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7660" windowHeight="10875"/>
  </bookViews>
  <sheets>
    <sheet name="Дорожные сервисы" sheetId="1" r:id="rId1"/>
  </sheets>
  <externalReferences>
    <externalReference r:id="rId2"/>
    <externalReference r:id="rId3"/>
  </externalReferences>
  <definedNames>
    <definedName name="_xlcn.WorksheetConnection_СводнаятаблицаB5B131" hidden="1">'[1]Свод для клиентов'!$C$4:$C$13</definedName>
    <definedName name="_xlnm._FilterDatabase" localSheetId="0" hidden="1">'Дорожные сервисы'!$A$4:$S$315</definedName>
    <definedName name="principal_name">[2]Списки!$B$4:$B$100</definedName>
    <definedName name="_xlnm.Print_Area" localSheetId="0">'Дорожные сервисы'!$A$1:$N$4</definedName>
  </definedNames>
  <calcPr calcId="145621"/>
</workbook>
</file>

<file path=xl/sharedStrings.xml><?xml version="1.0" encoding="utf-8"?>
<sst xmlns="http://schemas.openxmlformats.org/spreadsheetml/2006/main" count="3939" uniqueCount="1487">
  <si>
    <t>№ п/п</t>
  </si>
  <si>
    <t>Регион</t>
  </si>
  <si>
    <t>Город</t>
  </si>
  <si>
    <t>Адрес</t>
  </si>
  <si>
    <t>Бренд</t>
  </si>
  <si>
    <t>Сервис расположен 
на территории АЗС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</si>
  <si>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</si>
  <si>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</si>
  <si>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</si>
  <si>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</si>
  <si>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</si>
  <si>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Пластиковая топливная карта "ЛУКОЙЛ"</t>
  </si>
  <si>
    <t>Виртуальная топливная карта
"ЛУКОЙЛ"</t>
  </si>
  <si>
    <t>Координаты - GPS</t>
  </si>
  <si>
    <t>Автомойка</t>
  </si>
  <si>
    <t>Шиномонтаж</t>
  </si>
  <si>
    <t>Автосервис</t>
  </si>
  <si>
    <t>Парковка</t>
  </si>
  <si>
    <t>Гостиница</t>
  </si>
  <si>
    <t>Широта</t>
  </si>
  <si>
    <t>Долгота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</si>
  <si>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</si>
  <si>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</si>
  <si>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</si>
  <si>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</si>
  <si>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Легковой</t>
  </si>
  <si>
    <t>+</t>
  </si>
  <si>
    <t xml:space="preserve">с 08:00 до 20:00 </t>
  </si>
  <si>
    <t>8 (910) 321-47-31</t>
  </si>
  <si>
    <t>avto-eko.business.site</t>
  </si>
  <si>
    <t>50.588792</t>
  </si>
  <si>
    <t xml:space="preserve">  36.569652</t>
  </si>
  <si>
    <t>Владимирская область</t>
  </si>
  <si>
    <t xml:space="preserve">Владимир </t>
  </si>
  <si>
    <t>г. Владимир, пр. Строителей, 20В (ул. Белякова, строение МОЙКА)</t>
  </si>
  <si>
    <t xml:space="preserve">Шина-Сервис </t>
  </si>
  <si>
    <t>Легковой/Грузовой</t>
  </si>
  <si>
    <t>Круглосуточно</t>
  </si>
  <si>
    <t>8 (4922) 37-70-50 доб. 130</t>
  </si>
  <si>
    <t>shinaservis.com</t>
  </si>
  <si>
    <t>56.142242</t>
  </si>
  <si>
    <t>40.364671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</si>
  <si>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</si>
  <si>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</si>
  <si>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</si>
  <si>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</si>
  <si>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</si>
  <si>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г. Владимир, ул. Растопчина, д. 14Б     </t>
  </si>
  <si>
    <t xml:space="preserve">Vilmer's Мастерские </t>
  </si>
  <si>
    <t>с 09:00 до 21:00</t>
  </si>
  <si>
    <t>8 (492) 222-23-53</t>
  </si>
  <si>
    <t>vilmers.pro</t>
  </si>
  <si>
    <t>56.176319</t>
  </si>
  <si>
    <t>40.469310</t>
  </si>
  <si>
    <t>Волгоградская область</t>
  </si>
  <si>
    <t xml:space="preserve">Волгоград </t>
  </si>
  <si>
    <t>г.Волгоград, Социалистическая 41 А</t>
  </si>
  <si>
    <t>Большая мойка</t>
  </si>
  <si>
    <t>8 (8442) 50-11-99</t>
  </si>
  <si>
    <t>48.694854</t>
  </si>
  <si>
    <t>44.486819</t>
  </si>
  <si>
    <t>Волгоградская обл. Городищенский р-н, 22 км трассы Волгоград-Москва (Москва-Волгоград 939 км)</t>
  </si>
  <si>
    <t>7 ветров</t>
  </si>
  <si>
    <t>8 (937) 712-17-16</t>
  </si>
  <si>
    <t>48.909101</t>
  </si>
  <si>
    <t>44.275634</t>
  </si>
  <si>
    <t>г. Волгоград, ул. Генерала Штеменко, 52Б</t>
  </si>
  <si>
    <t>Колесница</t>
  </si>
  <si>
    <t>с 8:00 до 21:00</t>
  </si>
  <si>
    <t>8 (927) 067-24-71</t>
  </si>
  <si>
    <t>https://kolesnica24.ru/</t>
  </si>
  <si>
    <t>48.777819</t>
  </si>
  <si>
    <t xml:space="preserve"> 44.551132</t>
  </si>
  <si>
    <t>г. Волгоград, ул. Землячки 110Б (ТРК «Мармелад»)</t>
  </si>
  <si>
    <t>8 (904) 407-61-67</t>
  </si>
  <si>
    <t>48.744326</t>
  </si>
  <si>
    <t xml:space="preserve"> 44.519122</t>
  </si>
  <si>
    <t>г. Волгоград, ул. Космонавтов, 16Г</t>
  </si>
  <si>
    <t>8 (937) 086-45-97</t>
  </si>
  <si>
    <t>48.756283</t>
  </si>
  <si>
    <t xml:space="preserve"> 44.511711</t>
  </si>
  <si>
    <t>г. Волгоград, ул. Вершинина, 5 стр.1</t>
  </si>
  <si>
    <t>8 (937) 566-90-32</t>
  </si>
  <si>
    <t>48.767282</t>
  </si>
  <si>
    <t xml:space="preserve"> 44.548910</t>
  </si>
  <si>
    <t>г. Волгоград, ул. Ангарская 4А стр. 1</t>
  </si>
  <si>
    <t>8 (937) 696-43-81</t>
  </si>
  <si>
    <t>48.715004</t>
  </si>
  <si>
    <t xml:space="preserve"> 44.495910</t>
  </si>
  <si>
    <t>г. Волгоград, ул. Пархоменко, 57А стр. 1 (АЗС «Лукойл»)</t>
  </si>
  <si>
    <t>круглосуточно</t>
  </si>
  <si>
    <t>8 (927) 067-38-76</t>
  </si>
  <si>
    <t>48.723583</t>
  </si>
  <si>
    <t xml:space="preserve"> 44.526279</t>
  </si>
  <si>
    <t>г. Волгоград, ул. Бульвар 30-летия Победы, 15 стр. 1 (АЗС «Лукойл»)</t>
  </si>
  <si>
    <t>8 (937) 067-63-32</t>
  </si>
  <si>
    <t>48.745187</t>
  </si>
  <si>
    <t xml:space="preserve"> 44.501749</t>
  </si>
  <si>
    <t>г. Волгоград, ул. Маршала Еременко 5Д</t>
  </si>
  <si>
    <t>8 (937) 086-51-28</t>
  </si>
  <si>
    <t>48.767401</t>
  </si>
  <si>
    <t xml:space="preserve"> 44.540664</t>
  </si>
  <si>
    <t>г. Волжский, ул. Генерала Оломоуцкая 9 (парковка «Экстра»)</t>
  </si>
  <si>
    <t>8 (927) 068-29-81</t>
  </si>
  <si>
    <t>48.760144</t>
  </si>
  <si>
    <t xml:space="preserve"> 44.798004</t>
  </si>
  <si>
    <t>г. Волжский, ул. Александрова д18/4 (ТРК «ВолгаМолл»)</t>
  </si>
  <si>
    <t>8 (900) 182-12-30</t>
  </si>
  <si>
    <t>48.772262</t>
  </si>
  <si>
    <t xml:space="preserve"> 44.799511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</si>
  <si>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</si>
  <si>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</si>
  <si>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</si>
  <si>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</si>
  <si>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</si>
  <si>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</si>
  <si>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</si>
  <si>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</si>
  <si>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</si>
  <si>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</si>
  <si>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</si>
  <si>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</si>
  <si>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Череповец</t>
  </si>
  <si>
    <t>г. Череповец, ул. Металлургов, 69</t>
  </si>
  <si>
    <t>М-69</t>
  </si>
  <si>
    <t>с 08:00 до 21:00</t>
  </si>
  <si>
    <t>8 (8202) 60-02-08</t>
  </si>
  <si>
    <t>vk.com/automoyka69</t>
  </si>
  <si>
    <t>59.132836</t>
  </si>
  <si>
    <t xml:space="preserve">  37.876566</t>
  </si>
  <si>
    <t>г. Вологда, ул. Чернышевского, 60</t>
  </si>
  <si>
    <t>с 08:00 до 23:00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</si>
  <si>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</si>
  <si>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</si>
  <si>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</si>
  <si>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</si>
  <si>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</si>
  <si>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</si>
  <si>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</si>
  <si>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</si>
  <si>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</si>
  <si>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>Воронежская область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</si>
  <si>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</si>
  <si>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</si>
  <si>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</si>
  <si>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</si>
  <si>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</si>
  <si>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 xml:space="preserve">51.659076 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</si>
  <si>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</si>
  <si>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</si>
  <si>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</si>
  <si>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</si>
  <si>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</si>
  <si>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</si>
  <si>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</si>
  <si>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</si>
  <si>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 xml:space="preserve"> 39.130075</t>
  </si>
  <si>
    <t>г. Воронеж, Ленинский проспект,  126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</si>
  <si>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</si>
  <si>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</si>
  <si>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</si>
  <si>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</si>
  <si>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</si>
  <si>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</si>
  <si>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</si>
  <si>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</si>
  <si>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</si>
  <si>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</si>
  <si>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</si>
  <si>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г Воронеж, ул Донбасская, д 48в</t>
  </si>
  <si>
    <t>CarBox</t>
  </si>
  <si>
    <t>с 08:00 до 22:00</t>
  </si>
  <si>
    <t>8 (991) 555-55-41</t>
  </si>
  <si>
    <t>https://carbox48.ru/</t>
  </si>
  <si>
    <t>52.566380</t>
  </si>
  <si>
    <t>39.509595</t>
  </si>
  <si>
    <t>Калининградская область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</si>
  <si>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</si>
  <si>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</si>
  <si>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</si>
  <si>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</si>
  <si>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</si>
  <si>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 xml:space="preserve">54.709184 </t>
  </si>
  <si>
    <t>20.503687</t>
  </si>
  <si>
    <t>Центральный р-н, пр-кт Победы, д 221</t>
  </si>
  <si>
    <t>Шинный центр ИВАНОР</t>
  </si>
  <si>
    <t>Будни: с 09:00 до 21:00
Выходные: с 10:00 до 19:00</t>
  </si>
  <si>
    <t>8 (911) 856-62-50</t>
  </si>
  <si>
    <t>https://vianor39.ru/</t>
  </si>
  <si>
    <t>54.711530</t>
  </si>
  <si>
    <t>20.423144</t>
  </si>
  <si>
    <t>Ленинградский р-н, ул Ю.Гагарина, д 76Б</t>
  </si>
  <si>
    <t>54.726574</t>
  </si>
  <si>
    <t>20.555520</t>
  </si>
  <si>
    <t>Московский р-н, ул Дзержинского, д 244</t>
  </si>
  <si>
    <t>54.653902</t>
  </si>
  <si>
    <t>20.541102</t>
  </si>
  <si>
    <t>Ленинградский р-н, ул Генерала Челнокова, д 43</t>
  </si>
  <si>
    <t>8 (911) 856-62-51</t>
  </si>
  <si>
    <t>54.747823</t>
  </si>
  <si>
    <t>20.478920</t>
  </si>
  <si>
    <t>Кировская область</t>
  </si>
  <si>
    <t>Киров</t>
  </si>
  <si>
    <t>г. Киров, Комсомольская ул., 50/4, Ленинский район</t>
  </si>
  <si>
    <t>Комсомолец</t>
  </si>
  <si>
    <t>с 09:00 до 20:00</t>
  </si>
  <si>
    <t>8 (8332) 22-29-01</t>
  </si>
  <si>
    <t>komsomolec43.ru</t>
  </si>
  <si>
    <t>58.574623</t>
  </si>
  <si>
    <t>49.637085</t>
  </si>
  <si>
    <t>Краснодарский край</t>
  </si>
  <si>
    <t xml:space="preserve">Краснодар </t>
  </si>
  <si>
    <t>г. Краснодар, ул. Дзержинского, 94</t>
  </si>
  <si>
    <t>ЛУКОЙЛ</t>
  </si>
  <si>
    <t>8 (982) 401-68-44
8 (996) 777-75-55</t>
  </si>
  <si>
    <t>Instagram 5sec_Krd</t>
  </si>
  <si>
    <t>45.095789</t>
  </si>
  <si>
    <t xml:space="preserve"> 38.979508</t>
  </si>
  <si>
    <t>г. Краснодар, ул. Коммунаров, 268, Литер Г 38А</t>
  </si>
  <si>
    <t xml:space="preserve">Новая </t>
  </si>
  <si>
    <t>пн.-пт.: 08:00 - 18:00
суббота: 09:00 - 15:00</t>
  </si>
  <si>
    <t>8 (928) 412-33-22</t>
  </si>
  <si>
    <t>45.047705</t>
  </si>
  <si>
    <t>38.987692</t>
  </si>
  <si>
    <t>Краснодар</t>
  </si>
  <si>
    <t>г. Краснодар, ул. им. Вишняковой, 1/23, кор. 2</t>
  </si>
  <si>
    <t>МОЛИ.РФ</t>
  </si>
  <si>
    <t>8-800-22-22-023</t>
  </si>
  <si>
    <t>моли.рф</t>
  </si>
  <si>
    <t>45.009203</t>
  </si>
  <si>
    <t>38.997277</t>
  </si>
  <si>
    <t>Новороссийск</t>
  </si>
  <si>
    <t>Новороссийск, Центральный район,  Мира, 3/2​</t>
  </si>
  <si>
    <t>ПроСТО</t>
  </si>
  <si>
    <t xml:space="preserve"> пн-пт: 10:00 - 19:00
сб: 10:00 - 19:00
вс:  выходной</t>
  </si>
  <si>
    <t>8 (928) 208-22-21</t>
  </si>
  <si>
    <t>procto-service.ru</t>
  </si>
  <si>
    <t>44.726665</t>
  </si>
  <si>
    <t>37.770915</t>
  </si>
  <si>
    <t>Хадыженск</t>
  </si>
  <si>
    <t>Апшеронский р-он, пер. Транспортный, 11</t>
  </si>
  <si>
    <t>Грузалево</t>
  </si>
  <si>
    <t>Грузовой</t>
  </si>
  <si>
    <t>8 (918) 676-03-08</t>
  </si>
  <si>
    <t>45.107284</t>
  </si>
  <si>
    <t>39.119601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</si>
  <si>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</si>
  <si>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</si>
  <si>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</si>
  <si>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</si>
  <si>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</si>
  <si>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</si>
  <si>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</si>
  <si>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</si>
  <si>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 xml:space="preserve"> г. Таганрог, ул. Александровская 137 </t>
  </si>
  <si>
    <t>8 (951) 527-77-02</t>
  </si>
  <si>
    <t>47.220022</t>
  </si>
  <si>
    <t>38.908155</t>
  </si>
  <si>
    <t>Красноярский край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</si>
  <si>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</si>
  <si>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</si>
  <si>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</si>
  <si>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 xml:space="preserve">89.25699 </t>
  </si>
  <si>
    <t>Гостиница  "Texas Inn express"</t>
  </si>
  <si>
    <t xml:space="preserve">663932, Красноярский край, Уярский р-н, с. Никольское, а/д М-53 «Байкал» 909 +770 км (слева)   </t>
  </si>
  <si>
    <t>55.88897</t>
  </si>
  <si>
    <t xml:space="preserve">94.01091 </t>
  </si>
  <si>
    <t>Липецкая область</t>
  </si>
  <si>
    <t xml:space="preserve">Липецк </t>
  </si>
  <si>
    <t>г. Липецк, ул. 50 лет НЛМК, 12 А</t>
  </si>
  <si>
    <t>Tunnel</t>
  </si>
  <si>
    <t>Круглосуточно 
перерыв с 03:00 до 05:00</t>
  </si>
  <si>
    <t>8 (4742) 37-01-78
8 (920) 501-05-00</t>
  </si>
  <si>
    <t>tunnel.one</t>
  </si>
  <si>
    <t>52.586010</t>
  </si>
  <si>
    <t xml:space="preserve"> 39.586419</t>
  </si>
  <si>
    <t>г. Липецк, ул. Московская, 81 Б</t>
  </si>
  <si>
    <t>Бумеранг</t>
  </si>
  <si>
    <t>8 (920) 541-86-83</t>
  </si>
  <si>
    <t>http://bumerang48.ru/</t>
  </si>
  <si>
    <t xml:space="preserve"> 55.789834</t>
  </si>
  <si>
    <t>37.550497</t>
  </si>
  <si>
    <t>г. Липецк, ул. Левобережная, стр. 2</t>
  </si>
  <si>
    <t>52.589693</t>
  </si>
  <si>
    <t>39.614626</t>
  </si>
  <si>
    <t>г. Липецк, ул. Ферросплавная, стр. 1/1</t>
  </si>
  <si>
    <t>52.575509</t>
  </si>
  <si>
    <t>39.625666</t>
  </si>
  <si>
    <t>г. Липецк, ул. Сырская, стр. 96</t>
  </si>
  <si>
    <t>52.575072</t>
  </si>
  <si>
    <t>39.539392</t>
  </si>
  <si>
    <t>г. Липецк, ул. Л. Кривенкова, 4</t>
  </si>
  <si>
    <t>TUNNEL</t>
  </si>
  <si>
    <t>8 (910) 739-12-39</t>
  </si>
  <si>
    <t>52.592822</t>
  </si>
  <si>
    <t>39.516252</t>
  </si>
  <si>
    <t>г. Липецк, ул. Студеновская, 122 Д</t>
  </si>
  <si>
    <t>52.625343</t>
  </si>
  <si>
    <t>39.640884</t>
  </si>
  <si>
    <t>г. Липецк, ул. Катукова, 51</t>
  </si>
  <si>
    <t>8 (960) 144-44-60</t>
  </si>
  <si>
    <t>52.592765</t>
  </si>
  <si>
    <t>39.503874</t>
  </si>
  <si>
    <t>Октябрьский округ, ул Им. Мичурина, д 42А</t>
  </si>
  <si>
    <t>8 (915) 555-23-45</t>
  </si>
  <si>
    <t>52.596449</t>
  </si>
  <si>
    <t>39.569126</t>
  </si>
  <si>
    <t>Липецкий р-н, село Сырское, ул Воронежская, стр 30а</t>
  </si>
  <si>
    <t>Москва и МО</t>
  </si>
  <si>
    <t>Москва</t>
  </si>
  <si>
    <t>г. Москва, ул. Академика Варги, вл. 13 стр. 1</t>
  </si>
  <si>
    <t>Лукомойре</t>
  </si>
  <si>
    <t>8 (925) 493-20-90</t>
  </si>
  <si>
    <t>https://lukomoire.ru/</t>
  </si>
  <si>
    <t>55.635238</t>
  </si>
  <si>
    <t>37.473554</t>
  </si>
  <si>
    <t>Московская область</t>
  </si>
  <si>
    <t>Московская область, Одинцовский р-н, 1 км Рублево-Успенского шоссе , 1/1</t>
  </si>
  <si>
    <t>8 (930) 665-56-76</t>
  </si>
  <si>
    <t>55.764967</t>
  </si>
  <si>
    <t>37.364777</t>
  </si>
  <si>
    <t>г. Москва, ул. Коровий Вал, вл. 9 Б, стр. 1</t>
  </si>
  <si>
    <t>8 (925) 470-00-43</t>
  </si>
  <si>
    <t>55.729407</t>
  </si>
  <si>
    <t>37.617222</t>
  </si>
  <si>
    <t xml:space="preserve">г. Москва, ул. Покрышкина, 5 стр. 2 </t>
  </si>
  <si>
    <t>55.664238</t>
  </si>
  <si>
    <t>37.471039</t>
  </si>
  <si>
    <t>г. Москва, Дмитровское шоссе, 62</t>
  </si>
  <si>
    <t>КлинКар</t>
  </si>
  <si>
    <t>с 06:00 до 01:00 </t>
  </si>
  <si>
    <t>8  (926) 930-45-50</t>
  </si>
  <si>
    <t xml:space="preserve"> -</t>
  </si>
  <si>
    <t>55.853981</t>
  </si>
  <si>
    <t>37.565398</t>
  </si>
  <si>
    <t>г. Москва, ул. Мосфильмовская, 72 А</t>
  </si>
  <si>
    <t>с 06:00 до 23:00</t>
  </si>
  <si>
    <t>8 (926) 930-45-86</t>
  </si>
  <si>
    <t>55.711214</t>
  </si>
  <si>
    <t>37.507008</t>
  </si>
  <si>
    <t>г. Москва, Бережковская набережная, 36 А</t>
  </si>
  <si>
    <t>8 (926) 930-50-66</t>
  </si>
  <si>
    <t>55.734248</t>
  </si>
  <si>
    <t>37.543641</t>
  </si>
  <si>
    <t>г. Москва, ул. Вавилова, 3 
(2 уровень паркинга ТРЦ Гагаринский)</t>
  </si>
  <si>
    <t>с 09:00 до 22:00</t>
  </si>
  <si>
    <t>8 (926) 930-47-28</t>
  </si>
  <si>
    <t>55.706883</t>
  </si>
  <si>
    <t>37.592096</t>
  </si>
  <si>
    <t>г. Москва, ул. Смольная, 4 стр. 2</t>
  </si>
  <si>
    <t>с 07:00 до 01:00</t>
  </si>
  <si>
    <t>8 (925) 333-82-71</t>
  </si>
  <si>
    <t>55.845254</t>
  </si>
  <si>
    <t>37.500549</t>
  </si>
  <si>
    <t>г. Москва, ул. Давыдковская, дом 11</t>
  </si>
  <si>
    <t>Автоспастудия-Центр</t>
  </si>
  <si>
    <t>8 (499) 445-14-57</t>
  </si>
  <si>
    <t>autospastudio.ru</t>
  </si>
  <si>
    <t>55.722897</t>
  </si>
  <si>
    <t>37.479160</t>
  </si>
  <si>
    <t>г. Москва, ул. Нежинская, дом 5б</t>
  </si>
  <si>
    <t>8 (499) 400-16-58</t>
  </si>
  <si>
    <t>55.710144</t>
  </si>
  <si>
    <t>37.851979</t>
  </si>
  <si>
    <t>г. Москва, ул. Профсоюзная, дом 92а</t>
  </si>
  <si>
    <t>55.848801</t>
  </si>
  <si>
    <t>37.403719</t>
  </si>
  <si>
    <t xml:space="preserve"> г. Москва, Бульвар Яна Райниса, дом 49/2</t>
  </si>
  <si>
    <t>8 (495) 948-95-35</t>
  </si>
  <si>
    <t>55.648667</t>
  </si>
  <si>
    <t>37.529825</t>
  </si>
  <si>
    <t>г. Москва, ул. Большая Косинская, дом 1Д</t>
  </si>
  <si>
    <t>8 (495) 700-52-74</t>
  </si>
  <si>
    <t>55.713872</t>
  </si>
  <si>
    <t>37.474911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</si>
  <si>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</si>
  <si>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</si>
  <si>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</si>
  <si>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</si>
  <si>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55.685838</t>
  </si>
  <si>
    <t>37.603002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</si>
  <si>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</si>
  <si>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</si>
  <si>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</si>
  <si>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</si>
  <si>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</si>
  <si>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</si>
  <si>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</si>
  <si>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</si>
  <si>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</si>
  <si>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</si>
  <si>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</si>
  <si>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</si>
  <si>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</si>
  <si>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</si>
  <si>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</si>
  <si>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</si>
  <si>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</si>
  <si>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</si>
  <si>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55.53747</t>
  </si>
  <si>
    <t>37.58349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</si>
  <si>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</si>
  <si>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</si>
  <si>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</si>
  <si>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</si>
  <si>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</si>
  <si>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</si>
  <si>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</si>
  <si>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</si>
  <si>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</si>
  <si>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8 (495) 988-99-53</t>
  </si>
  <si>
    <t>55.803767</t>
  </si>
  <si>
    <t>37.595141</t>
  </si>
  <si>
    <t>г. Москва, Академика Пилюгина, 8 А</t>
  </si>
  <si>
    <t>4seasons</t>
  </si>
  <si>
    <t>8 (905) 703-44-44</t>
  </si>
  <si>
    <t>4seasonsdetailing.ru</t>
  </si>
  <si>
    <t>55.669001</t>
  </si>
  <si>
    <t xml:space="preserve"> 37.540533</t>
  </si>
  <si>
    <t>г. Москва, ул. Дубининская, 68 стр. 24</t>
  </si>
  <si>
    <t>Авто Капитал</t>
  </si>
  <si>
    <t>пн-пт: 06:00 - 22:00 
сб-вс: 07:00 - 22:00</t>
  </si>
  <si>
    <t>8 (499) 235-13-62
8 (964) 706-44-44</t>
  </si>
  <si>
    <t>moykamos.ru</t>
  </si>
  <si>
    <t>55.722619</t>
  </si>
  <si>
    <t xml:space="preserve"> 37.635287</t>
  </si>
  <si>
    <t xml:space="preserve">г. Москва, пр.Андропова, 22/30 А </t>
  </si>
  <si>
    <t>8 (929) 925-39-19</t>
  </si>
  <si>
    <t>55.684204</t>
  </si>
  <si>
    <t xml:space="preserve"> 37.663297</t>
  </si>
  <si>
    <t>Московская область, Истринский район, Павлово-Слободское с/п., с.Павловская слобода, ул.Ленина, 74</t>
  </si>
  <si>
    <t>8 (968) 000-56-66</t>
  </si>
  <si>
    <t>55.814426</t>
  </si>
  <si>
    <t xml:space="preserve"> 37.084584</t>
  </si>
  <si>
    <t>г. Москва, Варшавское шоссе. 132, стр. 8</t>
  </si>
  <si>
    <t>Леон</t>
  </si>
  <si>
    <t xml:space="preserve"> 8 (926) 238-79-94</t>
  </si>
  <si>
    <t>55.620717</t>
  </si>
  <si>
    <t xml:space="preserve"> 37.612207</t>
  </si>
  <si>
    <t>г. Москва, Смоленская-Сенная площадь, 30 стр. 4</t>
  </si>
  <si>
    <t>8 (925) 859-12-76</t>
  </si>
  <si>
    <t>55.745020</t>
  </si>
  <si>
    <t xml:space="preserve"> 37.583818</t>
  </si>
  <si>
    <t>г.Котельники, Коммерческий проезд, стр. 4</t>
  </si>
  <si>
    <t>AquaExpress</t>
  </si>
  <si>
    <t xml:space="preserve"> 8 (967) 099-30-48</t>
  </si>
  <si>
    <t xml:space="preserve">aqua-ex.ru </t>
  </si>
  <si>
    <t>55.650437</t>
  </si>
  <si>
    <t xml:space="preserve"> 37.837756</t>
  </si>
  <si>
    <t xml:space="preserve">г. Москва, Дмитровское шоссе, 159 А </t>
  </si>
  <si>
    <t>8 (929) 990-16-69</t>
  </si>
  <si>
    <t>WWW.GBOPOINT.ru</t>
  </si>
  <si>
    <t>55.903736</t>
  </si>
  <si>
    <t xml:space="preserve"> 37.541269</t>
  </si>
  <si>
    <t>г. Химки, Вашутинское шоссе, 4 Г</t>
  </si>
  <si>
    <t>АвтоЕж</t>
  </si>
  <si>
    <t>8 (495) 771-18-20</t>
  </si>
  <si>
    <t>автоеж.рф</t>
  </si>
  <si>
    <t>55.921062</t>
  </si>
  <si>
    <t xml:space="preserve"> 37.402345</t>
  </si>
  <si>
    <t>г. Москва, ул. Василия Петушкова, 3 стр. 2</t>
  </si>
  <si>
    <t>Gsl24</t>
  </si>
  <si>
    <t>8 (495) 235-07-06</t>
  </si>
  <si>
    <t>gsl24.ru</t>
  </si>
  <si>
    <t>55.835619</t>
  </si>
  <si>
    <t>37.403540</t>
  </si>
  <si>
    <t>г. Москва, ул. Маршала Прошлякова, 32</t>
  </si>
  <si>
    <t>24asg</t>
  </si>
  <si>
    <t>8 (495) 203-33-40</t>
  </si>
  <si>
    <t>24asg.ru</t>
  </si>
  <si>
    <t>55.793095</t>
  </si>
  <si>
    <t>37.381962</t>
  </si>
  <si>
    <t>г. Москва, ул. Маршала Конева, 14</t>
  </si>
  <si>
    <t>Фора</t>
  </si>
  <si>
    <t xml:space="preserve">Круглосуточно </t>
  </si>
  <si>
    <t>8 (499) 550-65-55
8 (495) 249-99-79
8 (968) 756-30-06</t>
  </si>
  <si>
    <t xml:space="preserve">
fora-msk.ru</t>
  </si>
  <si>
    <t xml:space="preserve"> 55.795934</t>
  </si>
  <si>
    <t>37.485565</t>
  </si>
  <si>
    <t>г. Москва, ул. Первомайская, 42</t>
  </si>
  <si>
    <t>8 (499) 550-95-55
8 (968) 756-30-06</t>
  </si>
  <si>
    <t xml:space="preserve">55.792265 </t>
  </si>
  <si>
    <t>37.787120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</si>
  <si>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</si>
  <si>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</si>
  <si>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</si>
  <si>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</si>
  <si>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</si>
  <si>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</si>
  <si>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г. Москва, Вавилова,  24 кор. 1</t>
  </si>
  <si>
    <t>CarClass</t>
  </si>
  <si>
    <t>с 08:00 до 00:00</t>
  </si>
  <si>
    <t>8 (963) 693-95-95</t>
  </si>
  <si>
    <t>55.702111</t>
  </si>
  <si>
    <t>37.576664</t>
  </si>
  <si>
    <t>г. Москва, ул. Мосфильмовская, 8</t>
  </si>
  <si>
    <t>8 (495) 669-22-22</t>
  </si>
  <si>
    <t>fora-msk.ru</t>
  </si>
  <si>
    <t xml:space="preserve">55.723592 </t>
  </si>
  <si>
    <t>37.527256</t>
  </si>
  <si>
    <t>г. Москва, ул. Киевская, вл. 8 А, соор.1</t>
  </si>
  <si>
    <t>55.741946</t>
  </si>
  <si>
    <t>37.555840</t>
  </si>
  <si>
    <t>г. Москва, ул. 52-км МКАД, соор.3</t>
  </si>
  <si>
    <t>55.652436</t>
  </si>
  <si>
    <t>37.375764</t>
  </si>
  <si>
    <t>г. Химки, ш. Ленинградское, вл. 36</t>
  </si>
  <si>
    <t>Лукавто</t>
  </si>
  <si>
    <t>8 (499) 678-46-21</t>
  </si>
  <si>
    <t xml:space="preserve">
lukavto.ru</t>
  </si>
  <si>
    <t>55.908898</t>
  </si>
  <si>
    <t>37.407456</t>
  </si>
  <si>
    <t xml:space="preserve">г. Москва, Каширское шоссе,  вл. 80 Б </t>
  </si>
  <si>
    <t>с 08:00 до 01:00</t>
  </si>
  <si>
    <t>8 (925) 998-28-77</t>
  </si>
  <si>
    <t>55.633312</t>
  </si>
  <si>
    <t xml:space="preserve"> 37.701107</t>
  </si>
  <si>
    <t>г. Москва, Каширское шоссе. вл. 57 Г</t>
  </si>
  <si>
    <t>8 (926) 235-16-59</t>
  </si>
  <si>
    <t>55.633998</t>
  </si>
  <si>
    <t>37.701960</t>
  </si>
  <si>
    <t>г. Москва , Коровинское шоссе, вл. 16 Б</t>
  </si>
  <si>
    <t>8 (925) 465-59-99</t>
  </si>
  <si>
    <t>55.874683</t>
  </si>
  <si>
    <t>37.527606</t>
  </si>
  <si>
    <t>Московская область, г. Павловский посад, 4-й Лесной переулок, 2</t>
  </si>
  <si>
    <t>55.778922</t>
  </si>
  <si>
    <t>37.586329</t>
  </si>
  <si>
    <t>г. Москва, Сигнальный проезд, вл. 4</t>
  </si>
  <si>
    <t>55.848316</t>
  </si>
  <si>
    <t>37.588296</t>
  </si>
  <si>
    <t xml:space="preserve"> г. Москва, Симферопольский проезд, 11</t>
  </si>
  <si>
    <t>55.663791</t>
  </si>
  <si>
    <t>37.614491</t>
  </si>
  <si>
    <t xml:space="preserve"> г. Москва, улица Сущёвский Вал, 23</t>
  </si>
  <si>
    <t>8 (926) 930-47-29</t>
  </si>
  <si>
    <t>55.793227</t>
  </si>
  <si>
    <t>37.603092</t>
  </si>
  <si>
    <t xml:space="preserve"> г. Москва, улица Свободы, вл. 57 кор. 1</t>
  </si>
  <si>
    <t>8  (926) 930-46-84</t>
  </si>
  <si>
    <t>55.850934</t>
  </si>
  <si>
    <t>37.446596</t>
  </si>
  <si>
    <t xml:space="preserve"> г. Москва, ул. Новоорловская, вл. 3Б/1</t>
  </si>
  <si>
    <t>8 (926) 930-46-34</t>
  </si>
  <si>
    <t>55.637698</t>
  </si>
  <si>
    <t>37.366089</t>
  </si>
  <si>
    <t>г. Москва, Рублевское ш.,22к2</t>
  </si>
  <si>
    <t>Мой кит</t>
  </si>
  <si>
    <t>с 07:00 до 22:00</t>
  </si>
  <si>
    <t>8 (999) 666-01-11</t>
  </si>
  <si>
    <t>55.743639</t>
  </si>
  <si>
    <t>37.429187</t>
  </si>
  <si>
    <t>г. Москва, ул. Перерва, 90</t>
  </si>
  <si>
    <t>8 (495) 359-31-19</t>
  </si>
  <si>
    <t>55.674189</t>
  </si>
  <si>
    <t>37.791073</t>
  </si>
  <si>
    <t>г. Москва, ул. Маши Порываевой, 34</t>
  </si>
  <si>
    <t>8 (495) 899-05-24</t>
  </si>
  <si>
    <t>55.772168</t>
  </si>
  <si>
    <t>37.648456</t>
  </si>
  <si>
    <t>г. Москва, 5-я Кабельная улица, 16/1</t>
  </si>
  <si>
    <t>8 (926) 930-49-64</t>
  </si>
  <si>
    <t>55.736787</t>
  </si>
  <si>
    <t>37.726520</t>
  </si>
  <si>
    <t xml:space="preserve"> г. Москва, Волоколамское шоссе, 22, кор. 2</t>
  </si>
  <si>
    <t>8 (985) 568-64-87</t>
  </si>
  <si>
    <t>55.811245</t>
  </si>
  <si>
    <t>37.486876</t>
  </si>
  <si>
    <t xml:space="preserve"> г. Москва, Каширское шоосе,  61, кор. 5</t>
  </si>
  <si>
    <t>55.612400</t>
  </si>
  <si>
    <t>37.717824</t>
  </si>
  <si>
    <t>г. Москва, ул. Автозаводская, 24</t>
  </si>
  <si>
    <t>Полидром</t>
  </si>
  <si>
    <t>8 (915) 039-33-99</t>
  </si>
  <si>
    <t>polydrom.clients.site</t>
  </si>
  <si>
    <t>55.705564</t>
  </si>
  <si>
    <t>37.634021</t>
  </si>
  <si>
    <t>г. Москва, ул. Митинская, 15</t>
  </si>
  <si>
    <t>8 (916) 119-81-82</t>
  </si>
  <si>
    <t>55.841923</t>
  </si>
  <si>
    <t>37.369574</t>
  </si>
  <si>
    <t>г. Москва, ул. Лермонтовский проспект, 21</t>
  </si>
  <si>
    <t>8 (985) 649-79-55</t>
  </si>
  <si>
    <t>55.699979</t>
  </si>
  <si>
    <t xml:space="preserve"> 37.856506</t>
  </si>
  <si>
    <t>д. Глазово, с3А, Дмитровский городской округ</t>
  </si>
  <si>
    <t>8 (926) 930-50-72</t>
  </si>
  <si>
    <t>56.088408</t>
  </si>
  <si>
    <t>37.365649</t>
  </si>
  <si>
    <t>г. Москва, ул. Русаковская, 31</t>
  </si>
  <si>
    <t>8 (499) 550-6555</t>
  </si>
  <si>
    <t>55.788576</t>
  </si>
  <si>
    <t>37.678685</t>
  </si>
  <si>
    <t>г. Москва, наб. Марка Шагала, 1, корп. 2</t>
  </si>
  <si>
    <t>MARS CARS</t>
  </si>
  <si>
    <t>8 (495) 984-59-85                                        8 (985) 053-03-60</t>
  </si>
  <si>
    <t>55.699937</t>
  </si>
  <si>
    <t>37.631439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</si>
  <si>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</si>
  <si>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</si>
  <si>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</si>
  <si>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</si>
  <si>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</si>
  <si>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</si>
  <si>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</si>
  <si>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</si>
  <si>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</si>
  <si>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</si>
  <si>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</si>
  <si>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</si>
  <si>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</si>
  <si>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</si>
  <si>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</si>
  <si>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</si>
  <si>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</si>
  <si>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</si>
  <si>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</si>
  <si>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</si>
  <si>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</si>
  <si>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</si>
  <si>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ул. Мелькисаровская с1, вл 1</t>
  </si>
  <si>
    <t>WashYourSelf</t>
  </si>
  <si>
    <t>8 (929) 542-80-06</t>
  </si>
  <si>
    <t>55.945998</t>
  </si>
  <si>
    <t xml:space="preserve"> 37.409792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</si>
  <si>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</si>
  <si>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</si>
  <si>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</si>
  <si>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</si>
  <si>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</si>
  <si>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г. Москва, ул. Боровское шоссе, вл.12</t>
  </si>
  <si>
    <t>8 (926) 930-46-14</t>
  </si>
  <si>
    <t>55.633861</t>
  </si>
  <si>
    <t>37.702562</t>
  </si>
  <si>
    <t>Московская область, с/п Ильинское, д. Грибаново, вл. №26, стр.1</t>
  </si>
  <si>
    <t>55.738399</t>
  </si>
  <si>
    <t>37.113034</t>
  </si>
  <si>
    <t>г. Москва, ул. Академика Королева, 12А</t>
  </si>
  <si>
    <t>Колесо.ру</t>
  </si>
  <si>
    <t>будни: с 09:00 до 20:00
вых.: с 09:00 до 19:00</t>
  </si>
  <si>
    <t>8 (495) 615-90-58</t>
  </si>
  <si>
    <t>https://koleso.ru</t>
  </si>
  <si>
    <t>55.822281</t>
  </si>
  <si>
    <t>37.603657</t>
  </si>
  <si>
    <t>г. Москва, ул. Люблинская, 92 стр. 2</t>
  </si>
  <si>
    <t>8 (499) 722-74-24</t>
  </si>
  <si>
    <t>55.658545</t>
  </si>
  <si>
    <t>37.738764</t>
  </si>
  <si>
    <t>г. Москва, Рязанский пр., 26 кор.2</t>
  </si>
  <si>
    <t>8 (499) 171-16-93</t>
  </si>
  <si>
    <t>55.719495</t>
  </si>
  <si>
    <t>37.777266</t>
  </si>
  <si>
    <t>г. Москва, Щелковское ш., д.2/1</t>
  </si>
  <si>
    <t>8 (499) 166-29-28</t>
  </si>
  <si>
    <t>55.802553</t>
  </si>
  <si>
    <t>37.754592</t>
  </si>
  <si>
    <t>Московская обл., Одинцовский городской округ, д. Раздоры, Мякининское шоссе, 1-й км, стр. 7</t>
  </si>
  <si>
    <t>8 (499) 727-10-15</t>
  </si>
  <si>
    <t>55.746512</t>
  </si>
  <si>
    <t>37.303970</t>
  </si>
  <si>
    <t>г. Москва, ул. Айвазовского, влд. 2Ас2</t>
  </si>
  <si>
    <t>8 (495) 425-13-02</t>
  </si>
  <si>
    <t>55.619671</t>
  </si>
  <si>
    <t>37.542644</t>
  </si>
  <si>
    <t>г. Москва, Волгоградский пр., 24 стр. 1</t>
  </si>
  <si>
    <t>8 (495) 676-43-45</t>
  </si>
  <si>
    <t>55.727207</t>
  </si>
  <si>
    <t>37.679251</t>
  </si>
  <si>
    <t>г. Москва, Можайское ш., 43</t>
  </si>
  <si>
    <t>8 (495) 443-09-59</t>
  </si>
  <si>
    <t>55.716656</t>
  </si>
  <si>
    <t>37.409891</t>
  </si>
  <si>
    <t>г. Москва, ш. Энтузиастов, 63 кор. 3</t>
  </si>
  <si>
    <t>8 (499) 308-59-93</t>
  </si>
  <si>
    <t>55.775707</t>
  </si>
  <si>
    <t>37.834830</t>
  </si>
  <si>
    <t>г. Москва, ул. Верейская, 7 стр. 2</t>
  </si>
  <si>
    <t>8 (495) 444-33-34</t>
  </si>
  <si>
    <t>55.710631</t>
  </si>
  <si>
    <t>37.446353</t>
  </si>
  <si>
    <t>Красногорск</t>
  </si>
  <si>
    <t>Московская обл., г. Красногорск, ул. Знаменская, 9</t>
  </si>
  <si>
    <t>8 (495) 995-14-10</t>
  </si>
  <si>
    <t>55.819029</t>
  </si>
  <si>
    <t>37.344152</t>
  </si>
  <si>
    <t>г. Москва, ул. Свободы, 79</t>
  </si>
  <si>
    <t>8 (495) 494-00-59</t>
  </si>
  <si>
    <t>55.862206</t>
  </si>
  <si>
    <t>37.447611</t>
  </si>
  <si>
    <t>Московская обл., Солнечногорский р-н, д. Черная Грязь (10 км от МКАД)</t>
  </si>
  <si>
    <t>8 (495) 763-09-72</t>
  </si>
  <si>
    <t>56.121501</t>
  </si>
  <si>
    <t>37.057967</t>
  </si>
  <si>
    <t>г. Москва, Новоухтомское шоссе, 2А стр. 3</t>
  </si>
  <si>
    <t>8 (495) 665-97-34</t>
  </si>
  <si>
    <t>55.709769</t>
  </si>
  <si>
    <t>37.850308</t>
  </si>
  <si>
    <t>г. Москва, Загородное ш., 7 кор. 1</t>
  </si>
  <si>
    <t>8 (499) 127-02-56</t>
  </si>
  <si>
    <t>55.841013</t>
  </si>
  <si>
    <t>37.354671</t>
  </si>
  <si>
    <t>г. Москва, г. Зеленоград, корп. 1812</t>
  </si>
  <si>
    <t>8 (499) 733-71-50</t>
  </si>
  <si>
    <t>55.981414</t>
  </si>
  <si>
    <t>37.162746</t>
  </si>
  <si>
    <t>Московская обл., г. Красногорск, ул. Ленина, 5</t>
  </si>
  <si>
    <t>8 (495) 589-80-87</t>
  </si>
  <si>
    <t>55.824425</t>
  </si>
  <si>
    <t>37.316763</t>
  </si>
  <si>
    <t>г. Москва, ул. Шипиловская, 28Г</t>
  </si>
  <si>
    <t>8 (495) 967-95-51</t>
  </si>
  <si>
    <t>55.619630</t>
  </si>
  <si>
    <t>37.716091</t>
  </si>
  <si>
    <t>г. Москва, ул. Дубравная, 51 стр. 1</t>
  </si>
  <si>
    <t>8 (495) 114-21-40</t>
  </si>
  <si>
    <t>Химки</t>
  </si>
  <si>
    <t>Московская область, г. Химки, ул. Пожарского, 204-е УСМР, лит. Д, пом. 1</t>
  </si>
  <si>
    <t>8 (495) 225-62-45</t>
  </si>
  <si>
    <t>55.890871</t>
  </si>
  <si>
    <t>37.486149</t>
  </si>
  <si>
    <t>г. Москва, ул. Героев Панфиловцев, 26</t>
  </si>
  <si>
    <t>8 (495) 544-02-02</t>
  </si>
  <si>
    <t>55.854587</t>
  </si>
  <si>
    <t>37.407789</t>
  </si>
  <si>
    <t xml:space="preserve">Московская область, Одинцовский р-н, п. Немчиновка, ул. Московская, влд. 63 Северная сторона, авторынок «АвтоМОЛЛ», пав. 40/1 </t>
  </si>
  <si>
    <t>8 (495) 645-78-08</t>
  </si>
  <si>
    <t>55.725681</t>
  </si>
  <si>
    <t>37.378917</t>
  </si>
  <si>
    <t>Подольск</t>
  </si>
  <si>
    <t>Московская область, г. Подольск, ул. Правды, 40</t>
  </si>
  <si>
    <t>8 (496) 753-33-00</t>
  </si>
  <si>
    <t>55.407397</t>
  </si>
  <si>
    <t>37.553810</t>
  </si>
  <si>
    <t>Орехово-Зуево</t>
  </si>
  <si>
    <t>Московская область, г. Орехово-Зуево, Малодубенское ш., 2</t>
  </si>
  <si>
    <t>8 (496) 423-44-19</t>
  </si>
  <si>
    <t>55.824324</t>
  </si>
  <si>
    <t>38.964911</t>
  </si>
  <si>
    <t>г. Москва, г. Зеленоград, кор. 514 стр. 1</t>
  </si>
  <si>
    <t>8 (499) 735-74-32</t>
  </si>
  <si>
    <t>55.997487</t>
  </si>
  <si>
    <t>37.236489</t>
  </si>
  <si>
    <t>г. Москва, ул. Куликовская, 20 стр. 1</t>
  </si>
  <si>
    <t>8 (495) 640-62-72</t>
  </si>
  <si>
    <t>55.568609</t>
  </si>
  <si>
    <t>37.561086</t>
  </si>
  <si>
    <t>г. Москва, ул. Пришвина, 2А</t>
  </si>
  <si>
    <t>8 (499) 909-33-76</t>
  </si>
  <si>
    <t>55.889472</t>
  </si>
  <si>
    <t>37.588943</t>
  </si>
  <si>
    <t>г. Москва, г. Щербинка, Симферопольское ш., 7А</t>
  </si>
  <si>
    <t>8 (495) 249-03-76</t>
  </si>
  <si>
    <t>55.501707</t>
  </si>
  <si>
    <t>37.572100</t>
  </si>
  <si>
    <t>г. Москва, ул. Декабристов, влд. 49Б</t>
  </si>
  <si>
    <t>8 (495) 730-54-81</t>
  </si>
  <si>
    <t>55.858387</t>
  </si>
  <si>
    <t>37.623672</t>
  </si>
  <si>
    <t>г. Москва, г. Зеленоград, проезд 4801, д. 3 стр. 1,2</t>
  </si>
  <si>
    <t>8 (495) 995-16-17</t>
  </si>
  <si>
    <t>56.014494</t>
  </si>
  <si>
    <t>37.204302</t>
  </si>
  <si>
    <t>Балашиха</t>
  </si>
  <si>
    <t>Московская обл., г. Балашиха, ш. Энтузиастов, 84</t>
  </si>
  <si>
    <t>55.798758</t>
  </si>
  <si>
    <t>37.989511</t>
  </si>
  <si>
    <t>г. Москва, ул. Северодвинская, вл. 20А</t>
  </si>
  <si>
    <t>8 (495) 988-89-83</t>
  </si>
  <si>
    <t>55.893228</t>
  </si>
  <si>
    <t>37.674211</t>
  </si>
  <si>
    <t>Московская область, Ногинский р-н, г. Электроугли, ул. Железнодорожная, вл. 29, стр. 1</t>
  </si>
  <si>
    <t>8 (495) 228-99-69</t>
  </si>
  <si>
    <t>55.726284</t>
  </si>
  <si>
    <t>38.219309</t>
  </si>
  <si>
    <t>г. Москва, Мичуринский пр., 21 кор. 2</t>
  </si>
  <si>
    <t>8 (495) 734-40-60</t>
  </si>
  <si>
    <t>55.699720</t>
  </si>
  <si>
    <t>37.505651</t>
  </si>
  <si>
    <t>г. Москва, Щелковское ш., д. 98/57</t>
  </si>
  <si>
    <t>8 (495) 468-80-86</t>
  </si>
  <si>
    <t>55.812170</t>
  </si>
  <si>
    <t>37.828182</t>
  </si>
  <si>
    <t>Московская область, г. Балашиха, Щелковское ш., влд. 1Б</t>
  </si>
  <si>
    <t>8 (495) 660-03-04</t>
  </si>
  <si>
    <t>55.827626</t>
  </si>
  <si>
    <t>37.901206</t>
  </si>
  <si>
    <t>Московская область, г. Балашиха, д. Чёрное, ул. Агрогородок, влд. 77</t>
  </si>
  <si>
    <t>55.747358</t>
  </si>
  <si>
    <t>38.056031</t>
  </si>
  <si>
    <t>Московская область, г. Балашиха, Западная промзона, ш. Энтузиастов, 1/2</t>
  </si>
  <si>
    <t>8 (495) 660-02-90</t>
  </si>
  <si>
    <t>55.791597</t>
  </si>
  <si>
    <t>37.895924</t>
  </si>
  <si>
    <t>Мытищи</t>
  </si>
  <si>
    <t>Московская область, г. Мытищи, Олимпийский пр., стр. 31А</t>
  </si>
  <si>
    <t>8 (495) 656-17-01</t>
  </si>
  <si>
    <t>55.931532</t>
  </si>
  <si>
    <t>37.751870</t>
  </si>
  <si>
    <t>г. Москва, Ярославское ш., влд. 38 стр. 1</t>
  </si>
  <si>
    <t xml:space="preserve">8 (499) 188-03-98 </t>
  </si>
  <si>
    <t>55.863040</t>
  </si>
  <si>
    <t>37.698376</t>
  </si>
  <si>
    <t>г. Москва, пр. Мира, 94</t>
  </si>
  <si>
    <t>8 (495) 966-16-15</t>
  </si>
  <si>
    <t>55.797235</t>
  </si>
  <si>
    <t>37.635961</t>
  </si>
  <si>
    <t>г.Москва, ул. Ясеневая, 13</t>
  </si>
  <si>
    <t>8 (495) 399-86-90</t>
  </si>
  <si>
    <t>55.602408</t>
  </si>
  <si>
    <t>37.723062</t>
  </si>
  <si>
    <t>г. Москва, Волоколамское ш., 79</t>
  </si>
  <si>
    <t>8 (495) 491-04-76</t>
  </si>
  <si>
    <t>55.826316</t>
  </si>
  <si>
    <t>37.420177</t>
  </si>
  <si>
    <t>г. Москва, Ленинский пр., вл. 137А</t>
  </si>
  <si>
    <t>8 (499) 995-25-80</t>
  </si>
  <si>
    <t>55.643266</t>
  </si>
  <si>
    <t>37.471407</t>
  </si>
  <si>
    <t>г. Москва, Нахимовский пр., 24А</t>
  </si>
  <si>
    <t>8 (495) 966-16-19</t>
  </si>
  <si>
    <t>55.670889</t>
  </si>
  <si>
    <t>37.583365</t>
  </si>
  <si>
    <t>г. Москва, ул. Профсоюзная, 84А стр. 2</t>
  </si>
  <si>
    <t>8 (495) 966-11-21</t>
  </si>
  <si>
    <t>55.655041</t>
  </si>
  <si>
    <t>37.536068</t>
  </si>
  <si>
    <t>г. Москва, ул. Тимирязевская, 38А</t>
  </si>
  <si>
    <t>8 (499) 976-24-07</t>
  </si>
  <si>
    <t>55.824010</t>
  </si>
  <si>
    <t>37.558535</t>
  </si>
  <si>
    <t>г. Москва, ул. Руднёвка, д 43А</t>
  </si>
  <si>
    <t>Грейтек</t>
  </si>
  <si>
    <t>8 (499) 721-43-26</t>
  </si>
  <si>
    <t>55.717721</t>
  </si>
  <si>
    <t>37.897218</t>
  </si>
  <si>
    <t xml:space="preserve"> г. Москва, улица Сталеваров, 12Асоор1</t>
  </si>
  <si>
    <t>8 (926) 930-49-82</t>
  </si>
  <si>
    <t>55.760616</t>
  </si>
  <si>
    <t>37.839106</t>
  </si>
  <si>
    <t>г. Москва, ул. Горбунова, соор.5</t>
  </si>
  <si>
    <t>8 (926) 930-45-67</t>
  </si>
  <si>
    <t>55.722137</t>
  </si>
  <si>
    <t>37.389418</t>
  </si>
  <si>
    <t>г. Москва, Варшавское шоссе, 148А</t>
  </si>
  <si>
    <t>55.601106</t>
  </si>
  <si>
    <t>37.603693</t>
  </si>
  <si>
    <t>г. Москва, ул. Велозаводская 13/5</t>
  </si>
  <si>
    <t xml:space="preserve"> 8 (995) 793-46-42</t>
  </si>
  <si>
    <t>55.709246</t>
  </si>
  <si>
    <t>37.666495</t>
  </si>
  <si>
    <t>г. Москва, ул. Ибрагимова, д.5</t>
  </si>
  <si>
    <t>8 (926) 250-79-00</t>
  </si>
  <si>
    <t>https://avtomojka-1688069486.clients.site/#extras</t>
  </si>
  <si>
    <t>55.780821</t>
  </si>
  <si>
    <t>37.729952</t>
  </si>
  <si>
    <t>г Москва, ул. Мельникова, д. 3/8</t>
  </si>
  <si>
    <t>8 (926) 870-82-41</t>
  </si>
  <si>
    <t>55.725336</t>
  </si>
  <si>
    <t>37.679332</t>
  </si>
  <si>
    <t>г Москва, р-н Коньково, Севастопольский пр-кт, д 54Г</t>
  </si>
  <si>
    <t>Автомойка N1</t>
  </si>
  <si>
    <t>8 (499) 390-07-54</t>
  </si>
  <si>
    <t>55.645847</t>
  </si>
  <si>
    <t>37.560691</t>
  </si>
  <si>
    <t>г. Москва, ул. Селезневская, 15А/стр.4</t>
  </si>
  <si>
    <t>55.781347</t>
  </si>
  <si>
    <t>37.607646</t>
  </si>
  <si>
    <t>г. Москва,  Рязанский пр., д.2а, с.1</t>
  </si>
  <si>
    <t xml:space="preserve">г. Москва, ул. Сущевский вал, строение 13А </t>
  </si>
  <si>
    <t xml:space="preserve"> Правильная Мойка</t>
  </si>
  <si>
    <t>будни: с 07:00 до 21:30
вых.: с 08:00 до 21:30</t>
  </si>
  <si>
    <t>8 (925) 445-94-23</t>
  </si>
  <si>
    <t>55.792630</t>
  </si>
  <si>
    <t>37.596857</t>
  </si>
  <si>
    <t>г. Москва, ул. Волгоградский проспект 32к12</t>
  </si>
  <si>
    <t>55.721645</t>
  </si>
  <si>
    <t>37.693040</t>
  </si>
  <si>
    <t>Нижегородская область</t>
  </si>
  <si>
    <t>Нижний Новгород</t>
  </si>
  <si>
    <t>г. Нижний Новгород, ул. Родионова, 163 В</t>
  </si>
  <si>
    <t>Мойка KacKaD</t>
  </si>
  <si>
    <t xml:space="preserve">8 (831) 415-80-46 </t>
  </si>
  <si>
    <t>amkaskad.ru</t>
  </si>
  <si>
    <t>56.315068</t>
  </si>
  <si>
    <t>44.070470</t>
  </si>
  <si>
    <t>г. Нижний Новгород, Московское шоссе, 104 А</t>
  </si>
  <si>
    <t>8 (831) 415-60-46</t>
  </si>
  <si>
    <t>56.314677</t>
  </si>
  <si>
    <t>43.897766</t>
  </si>
  <si>
    <t>г. Нижний Новгород, пр. Ленина, 75 А</t>
  </si>
  <si>
    <t>8 (831) 415-70-46</t>
  </si>
  <si>
    <t>56.268555</t>
  </si>
  <si>
    <t>43.913786</t>
  </si>
  <si>
    <t>Кстово</t>
  </si>
  <si>
    <t>г. Кстово, Типографский пр., 9</t>
  </si>
  <si>
    <t>Бегемот</t>
  </si>
  <si>
    <t>с 08:00 до 20:00</t>
  </si>
  <si>
    <t>8 (83145) 2-40-11</t>
  </si>
  <si>
    <t>begemot-amk.ru</t>
  </si>
  <si>
    <t>56.157043</t>
  </si>
  <si>
    <t>44.202038</t>
  </si>
  <si>
    <t>г. Нижний Новгород, ул. Героя Попова, 43/1</t>
  </si>
  <si>
    <t>Планета шин</t>
  </si>
  <si>
    <t>8 (831) 216-27-78</t>
  </si>
  <si>
    <t>planetashin52.ru</t>
  </si>
  <si>
    <t>56.253777</t>
  </si>
  <si>
    <t>43.925102</t>
  </si>
  <si>
    <t>Дзержинск</t>
  </si>
  <si>
    <t>г. Дзержинск, 389 км трассы М-7 «Волга»</t>
  </si>
  <si>
    <t>56.302105</t>
  </si>
  <si>
    <t>43.545873</t>
  </si>
  <si>
    <t xml:space="preserve">г. Кстово, ул. Придорожная, 41, д. Крутая </t>
  </si>
  <si>
    <t>56.192418</t>
  </si>
  <si>
    <t>44.128864</t>
  </si>
  <si>
    <t>Нижний Новгород, ул. Алма-Атинская, 15 В</t>
  </si>
  <si>
    <t>Своя колея</t>
  </si>
  <si>
    <t>8 (831) 211-82-73</t>
  </si>
  <si>
    <t>56.282998</t>
  </si>
  <si>
    <t>43.896246</t>
  </si>
  <si>
    <t>Нижний-Новгород</t>
  </si>
  <si>
    <t>г. Нижний Новгород ул. Верхняя, 18в</t>
  </si>
  <si>
    <t>Удачная</t>
  </si>
  <si>
    <t>8 (930) 056-46-46</t>
  </si>
  <si>
    <t>56.295880</t>
  </si>
  <si>
    <t>44.018698</t>
  </si>
  <si>
    <t>г. Нижний Новгород ул. Дачная 1а</t>
  </si>
  <si>
    <t>56.299306</t>
  </si>
  <si>
    <t>43.914565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</si>
  <si>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</si>
  <si>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</si>
  <si>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</si>
  <si>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</si>
  <si>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с 10:00 до 22:00</t>
  </si>
  <si>
    <t>8 (913) 952-49-79</t>
  </si>
  <si>
    <t>http://www.spaavto.com/</t>
  </si>
  <si>
    <t>55.055463</t>
  </si>
  <si>
    <t>82.913038</t>
  </si>
  <si>
    <t>г. Новосибирск, ул. Военная, 5 цоколь (ТРК АУРА )</t>
  </si>
  <si>
    <t>8 (913) 006-39-57</t>
  </si>
  <si>
    <t xml:space="preserve">55.028784 </t>
  </si>
  <si>
    <t>82.937930</t>
  </si>
  <si>
    <t>Пермский край</t>
  </si>
  <si>
    <t>Пермь</t>
  </si>
  <si>
    <t>г. Пермь ул. Карпинского, 91 Б</t>
  </si>
  <si>
    <t xml:space="preserve">8 (908) 263-03-03
8 (342) 255-44-48 </t>
  </si>
  <si>
    <t>57.984961</t>
  </si>
  <si>
    <t>56.258459</t>
  </si>
  <si>
    <t>г. Пермь, ул.Пушкарская, 138 кор. 4</t>
  </si>
  <si>
    <t>Блеск</t>
  </si>
  <si>
    <t>8 (342) 234-63-33
8 (952) 659-68-95</t>
  </si>
  <si>
    <t>blesk59.ru</t>
  </si>
  <si>
    <t>57.997665</t>
  </si>
  <si>
    <t>56.305441</t>
  </si>
  <si>
    <t>г. Пермь, ул. Козьмы Минина, 10</t>
  </si>
  <si>
    <t>Christal</t>
  </si>
  <si>
    <t>8 (342) 257-50-65</t>
  </si>
  <si>
    <t>amcrystal.ru</t>
  </si>
  <si>
    <t>57.964758</t>
  </si>
  <si>
    <t xml:space="preserve"> 56.270999</t>
  </si>
  <si>
    <t>г. Пермь, ул. Макаренко, 27</t>
  </si>
  <si>
    <t>Шиномонтаж R-15</t>
  </si>
  <si>
    <t xml:space="preserve">8 (909) 728-39-50 </t>
  </si>
  <si>
    <t>https://r15shinomontazh.ru/</t>
  </si>
  <si>
    <t>58.009215</t>
  </si>
  <si>
    <t>56.297176</t>
  </si>
  <si>
    <t>г. Пермь, ш. Космонавтов, 179 Б</t>
  </si>
  <si>
    <t>8 (909) 731-99-30</t>
  </si>
  <si>
    <t>57.978624</t>
  </si>
  <si>
    <t>56.171188</t>
  </si>
  <si>
    <t>г. Пермь, ул. Грибоедова, 73</t>
  </si>
  <si>
    <t xml:space="preserve">8 (965) 568-30-45 </t>
  </si>
  <si>
    <t>58.007794</t>
  </si>
  <si>
    <t>56.325222</t>
  </si>
  <si>
    <t>г. Пермь, ул. Николая Островского, 55</t>
  </si>
  <si>
    <t>8 (964) 194-93-88</t>
  </si>
  <si>
    <t>58.009039</t>
  </si>
  <si>
    <t>56.261387</t>
  </si>
  <si>
    <t>г. Пермь, ул. Целинная, 120</t>
  </si>
  <si>
    <t>8 (965) 579-51-66</t>
  </si>
  <si>
    <t>58.049535</t>
  </si>
  <si>
    <t>56.351228</t>
  </si>
  <si>
    <t>г. Пермь, ул. Подлесная, 43 Б/1</t>
  </si>
  <si>
    <t>8 (961) 754-60-99</t>
  </si>
  <si>
    <t>57.996754</t>
  </si>
  <si>
    <t>56.135695</t>
  </si>
  <si>
    <t>г. Пермь, ул. Василия Васильева, 17 Литер Б</t>
  </si>
  <si>
    <t>8 (342) 203-26-06
8 (342) 242-75-99</t>
  </si>
  <si>
    <t>57.955877</t>
  </si>
  <si>
    <t xml:space="preserve"> 56.230674</t>
  </si>
  <si>
    <t>г. Пермь, ул. Светлогорская, 8/1</t>
  </si>
  <si>
    <t>8 (342) 257-62-02</t>
  </si>
  <si>
    <t>58.044125</t>
  </si>
  <si>
    <t>56.032057</t>
  </si>
  <si>
    <t>Pit-Stop</t>
  </si>
  <si>
    <t>8 (919) 470-55-59</t>
  </si>
  <si>
    <t>58.007785</t>
  </si>
  <si>
    <t>56.325168</t>
  </si>
  <si>
    <t xml:space="preserve">г. Пермь, ул. Промышленная, 111 кор. 3                         </t>
  </si>
  <si>
    <t>Лидер 
(бесконтактная мойка)</t>
  </si>
  <si>
    <t>8 (982) 449-14-99</t>
  </si>
  <si>
    <t>57.930598</t>
  </si>
  <si>
    <t xml:space="preserve"> 56.151937</t>
  </si>
  <si>
    <t xml:space="preserve">г. Пермь, ул. Спешилова, 106/1 </t>
  </si>
  <si>
    <t>Мойка-Робот</t>
  </si>
  <si>
    <t>8 (901) 267-10-00</t>
  </si>
  <si>
    <t>robot_moyka_ Instagram.com</t>
  </si>
  <si>
    <t>58.037312</t>
  </si>
  <si>
    <t>56.196215</t>
  </si>
  <si>
    <t>г. Пермь, ул. Промышленная,111 «Г»</t>
  </si>
  <si>
    <t xml:space="preserve">Шиномонтаж  </t>
  </si>
  <si>
    <t>будни: с 09:00 до 19:00
вых.: с 10:00 до 18:00</t>
  </si>
  <si>
    <t>8 (912) 781-17-77</t>
  </si>
  <si>
    <t>57.932394</t>
  </si>
  <si>
    <t>56.151119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</si>
  <si>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</si>
  <si>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</si>
  <si>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</si>
  <si>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</si>
  <si>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</si>
  <si>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г. Пермь, ул. Старцева, 65</t>
  </si>
  <si>
    <t>с 07:30 до 00:00</t>
  </si>
  <si>
    <t xml:space="preserve">8 (342) 259-88-66 </t>
  </si>
  <si>
    <t>macneil-perm.ru</t>
  </si>
  <si>
    <t>57.988454</t>
  </si>
  <si>
    <t>56.291310</t>
  </si>
  <si>
    <t>пн-пт: 09:00 - 20:00
суббота: 09:00 - 18:00
воскресенье: выходной</t>
  </si>
  <si>
    <t>8 (342) 271-30-01</t>
  </si>
  <si>
    <t>г. Пермь, ул. Соликамская, 271А</t>
  </si>
  <si>
    <t>8 (342) 263-14-43</t>
  </si>
  <si>
    <t>58.068229</t>
  </si>
  <si>
    <t>56.344598</t>
  </si>
  <si>
    <t>г. Пермь, ул. Свердловская, 2А</t>
  </si>
  <si>
    <t>8 (342) 259-49-19</t>
  </si>
  <si>
    <t>58.014059</t>
  </si>
  <si>
    <t>56.220658</t>
  </si>
  <si>
    <t>Краснокамск</t>
  </si>
  <si>
    <t>г. Краснокамск, ул. Шоссейная, 59</t>
  </si>
  <si>
    <t>8 (342) 735-12-45</t>
  </si>
  <si>
    <t>58.069214</t>
  </si>
  <si>
    <t>55.791703</t>
  </si>
  <si>
    <t>г. Пермь, ул. Героев Хасана, 48</t>
  </si>
  <si>
    <t>8 (342) 238-86-31</t>
  </si>
  <si>
    <t>57.970071</t>
  </si>
  <si>
    <t>56.260354</t>
  </si>
  <si>
    <t>г. Пермь, ул. Архитектора Свиязева, 43</t>
  </si>
  <si>
    <t>8 (951) 938-50-04</t>
  </si>
  <si>
    <t>57.962600</t>
  </si>
  <si>
    <t>56.158099</t>
  </si>
  <si>
    <t>г. Пермь, ш. Космонавтов, 63/2</t>
  </si>
  <si>
    <t>8-909-731-08-05</t>
  </si>
  <si>
    <t>57.993751</t>
  </si>
  <si>
    <t>56.211297</t>
  </si>
  <si>
    <t xml:space="preserve">Пермский край </t>
  </si>
  <si>
    <t>г. Пермь шоссе Космонавтов, 399Б/3</t>
  </si>
  <si>
    <t>Регион 59</t>
  </si>
  <si>
    <t>8 (342) 294-67-31
8 (342) 294-67-32</t>
  </si>
  <si>
    <t>https://perm.flamp.ru/firm/region_59_avtomojjka-2252328094738786?ysclid=l3bepgyuw8</t>
  </si>
  <si>
    <t>57.949741</t>
  </si>
  <si>
    <t xml:space="preserve"> 56.103374</t>
  </si>
  <si>
    <t>Республика Адыгея</t>
  </si>
  <si>
    <t>Республика Адыгея, Тахтамукайский район, пгт. Энем, ул. Перова, 16</t>
  </si>
  <si>
    <t>с 09.00 до 18.00</t>
  </si>
  <si>
    <t>8 (800) 22-22-023</t>
  </si>
  <si>
    <t>44.929077</t>
  </si>
  <si>
    <t>38.908972</t>
  </si>
  <si>
    <t xml:space="preserve">Республика Башкортостан </t>
  </si>
  <si>
    <t>Уфа</t>
  </si>
  <si>
    <t>г. Уфа, ул. Сагита Агиша, 2 Б</t>
  </si>
  <si>
    <t>Престиж</t>
  </si>
  <si>
    <t>с 09:00 до 23:00</t>
  </si>
  <si>
    <t>8 (987) 254-05-95</t>
  </si>
  <si>
    <t>https://vk.com/ufa_prestige?ysclid=l3bj2vvakq</t>
  </si>
  <si>
    <t>54.728836</t>
  </si>
  <si>
    <t>56.000535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</si>
  <si>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</si>
  <si>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</si>
  <si>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</si>
  <si>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</si>
  <si>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</si>
  <si>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 xml:space="preserve"> 55.991012</t>
  </si>
  <si>
    <t>г. Уфа, ул. Авроры, 2</t>
  </si>
  <si>
    <t>54.693364</t>
  </si>
  <si>
    <t xml:space="preserve"> 56.005017</t>
  </si>
  <si>
    <t>г. Уфа, ул. Ленина, 65/4</t>
  </si>
  <si>
    <t>54.738359</t>
  </si>
  <si>
    <t xml:space="preserve"> 55.952843</t>
  </si>
  <si>
    <t>г. Уфа, ул. Тухвата Янаби, 34/2</t>
  </si>
  <si>
    <t>54.784946</t>
  </si>
  <si>
    <t xml:space="preserve"> 56.123739</t>
  </si>
  <si>
    <t>г. Уфа, пр. Октября, уч 4/1</t>
  </si>
  <si>
    <t>Эксперт</t>
  </si>
  <si>
    <t>8 (917) 411-13-19</t>
  </si>
  <si>
    <t>54.74062</t>
  </si>
  <si>
    <t xml:space="preserve">55.98775 </t>
  </si>
  <si>
    <t>Республика Коми</t>
  </si>
  <si>
    <t>Сыктывкар</t>
  </si>
  <si>
    <t>г. Сыктывкар ул. Морозова, 150/1</t>
  </si>
  <si>
    <t>Aquabox</t>
  </si>
  <si>
    <t>8 (904) 271-58-31</t>
  </si>
  <si>
    <t>61.646211</t>
  </si>
  <si>
    <t>50.807608</t>
  </si>
  <si>
    <t>Республика Татарстан</t>
  </si>
  <si>
    <t>Казань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</si>
  <si>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</si>
  <si>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</si>
  <si>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</si>
  <si>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</si>
  <si>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</si>
  <si>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>Ростовская область</t>
  </si>
  <si>
    <t>Ростов на Дону</t>
  </si>
  <si>
    <t>344072,  Ростовская обл, Ростов-на-Дону г, 40-летия Победы пр-кт, д. №146</t>
  </si>
  <si>
    <t>Кит</t>
  </si>
  <si>
    <t>с 8:00 до 24:00</t>
  </si>
  <si>
    <t>8 (928) 270-01-50</t>
  </si>
  <si>
    <t>47.235201</t>
  </si>
  <si>
    <t>39.802031</t>
  </si>
  <si>
    <t>Самарская область</t>
  </si>
  <si>
    <t>Самара</t>
  </si>
  <si>
    <t>г. Самара, Московское шоссе, 50,44</t>
  </si>
  <si>
    <t>Liverpool</t>
  </si>
  <si>
    <t>с 06:00 до 01:00</t>
  </si>
  <si>
    <t>8 (846) 200-28-08</t>
  </si>
  <si>
    <t>liverpool-center.ru</t>
  </si>
  <si>
    <t>53.217440</t>
  </si>
  <si>
    <t xml:space="preserve"> 50.186503</t>
  </si>
  <si>
    <t>г. Самара, ул. Московская 6А</t>
  </si>
  <si>
    <t>53.201736</t>
  </si>
  <si>
    <t>50.146385</t>
  </si>
  <si>
    <t xml:space="preserve">г. Самара, ул. Нагорная, 188 </t>
  </si>
  <si>
    <t>ЯнкиКар</t>
  </si>
  <si>
    <t>8 (902) 291-01-19</t>
  </si>
  <si>
    <t>yankeecar.ru</t>
  </si>
  <si>
    <t>53.237521</t>
  </si>
  <si>
    <t>50.259563</t>
  </si>
  <si>
    <t>г. Самара, ул. Карла Маркса, 398 Б</t>
  </si>
  <si>
    <t>8 (902) 291-01-09</t>
  </si>
  <si>
    <t>53.243643</t>
  </si>
  <si>
    <t>50.244517</t>
  </si>
  <si>
    <t>Санкт-Петербург и ЛО</t>
  </si>
  <si>
    <t>Санкт-Петербург</t>
  </si>
  <si>
    <t>г. Санкт-Петербург, ул. Краснопутиловская, 46 кор. 10</t>
  </si>
  <si>
    <t>Мойка Авто</t>
  </si>
  <si>
    <t>8 (995) 998-01-98</t>
  </si>
  <si>
    <t>59.860938</t>
  </si>
  <si>
    <t xml:space="preserve"> 30.289781</t>
  </si>
  <si>
    <t>г. Санкт-Петербург, пр. Комендантский, 43 кор. 3</t>
  </si>
  <si>
    <t>2Х2</t>
  </si>
  <si>
    <t>8 (812) 309-71-00</t>
  </si>
  <si>
    <t>https://www.moika2x2.ru/pages/contacts.html</t>
  </si>
  <si>
    <t>60.027647</t>
  </si>
  <si>
    <t xml:space="preserve"> 30.239592</t>
  </si>
  <si>
    <t>г. Санкт-Петербург, ул. Туристская, 23 кор. 2</t>
  </si>
  <si>
    <t>60.003502</t>
  </si>
  <si>
    <t xml:space="preserve"> 30.214179</t>
  </si>
  <si>
    <t>г. Санкт-Петербург, ул. Байконурская 22</t>
  </si>
  <si>
    <t>60.011136</t>
  </si>
  <si>
    <t>30.277339</t>
  </si>
  <si>
    <t>г. Санкт-Петербург, ул. Планерная 59, ТРЦ Монпансье</t>
  </si>
  <si>
    <t>60.022220</t>
  </si>
  <si>
    <t xml:space="preserve"> 30.225291</t>
  </si>
  <si>
    <t>г. Санкт-Петербург, ул. Коммуны, 76 лит. А</t>
  </si>
  <si>
    <t>8 (812) 577-66-74</t>
  </si>
  <si>
    <t>59.96631</t>
  </si>
  <si>
    <t xml:space="preserve"> 30.48304</t>
  </si>
  <si>
    <t>г. Санкт-Петербург, Комендантский пр., 43 кор. 2 лит. А</t>
  </si>
  <si>
    <t>8 (812) 459-16-27</t>
  </si>
  <si>
    <t>60.02698</t>
  </si>
  <si>
    <t xml:space="preserve"> 30.23842</t>
  </si>
  <si>
    <t>Ленинградская область</t>
  </si>
  <si>
    <t>г. Кронштадт, ул. Гидростроителей, 3</t>
  </si>
  <si>
    <t xml:space="preserve">8 (812) 459-16-32
8 (812) 439-52-30 </t>
  </si>
  <si>
    <t>60.01056</t>
  </si>
  <si>
    <t xml:space="preserve"> 29.71679</t>
  </si>
  <si>
    <t>г. Санкт-Петербург, Шафировский пр., 10 кор. 4 лит. А</t>
  </si>
  <si>
    <t>8 (812) 459-16-42</t>
  </si>
  <si>
    <t>59.990068</t>
  </si>
  <si>
    <t xml:space="preserve"> 30.452529</t>
  </si>
  <si>
    <t>г. Санкт-Петербург, ул. Школьная, 91 лит. Б</t>
  </si>
  <si>
    <t>8 (812) 496-76-52
8 (812) 496-79-58</t>
  </si>
  <si>
    <t>59.991448</t>
  </si>
  <si>
    <t>30.195898</t>
  </si>
  <si>
    <t>г. Санкт-Петербург, пр. Культуры, 19 Б</t>
  </si>
  <si>
    <t>ЮНИОН</t>
  </si>
  <si>
    <t>8 (812) 244-26-23</t>
  </si>
  <si>
    <t>60.044060</t>
  </si>
  <si>
    <t xml:space="preserve"> 30.373953</t>
  </si>
  <si>
    <t>г. Санкт-Петербург, ул. Ушинского, 12 А</t>
  </si>
  <si>
    <t>8 (812) 244-26-53</t>
  </si>
  <si>
    <t>60.036780</t>
  </si>
  <si>
    <t xml:space="preserve"> 30.410595</t>
  </si>
  <si>
    <t>г. Санкт-Петербург, Выборгское шоссе, 19</t>
  </si>
  <si>
    <t>8 (812) 244-26-07</t>
  </si>
  <si>
    <t>60.057357</t>
  </si>
  <si>
    <t xml:space="preserve"> 30.308394</t>
  </si>
  <si>
    <t>г. Санкт-Петербург, ул. Беринга, 9 кор. 1</t>
  </si>
  <si>
    <t>8 (812) 244-26-34</t>
  </si>
  <si>
    <t>59.938279</t>
  </si>
  <si>
    <t xml:space="preserve"> 30.245764</t>
  </si>
  <si>
    <t>г. Санкт-Петербург, ул. Нахимова, 18 А</t>
  </si>
  <si>
    <t>8 (812) 244-26-27</t>
  </si>
  <si>
    <t>59.941168</t>
  </si>
  <si>
    <t xml:space="preserve"> 30.226297</t>
  </si>
  <si>
    <t>г. Санкт-Петербург, пл. Кронштадтская, 5</t>
  </si>
  <si>
    <t>мойка - 24 часа 
шиномонтаж - 09.00-21.00</t>
  </si>
  <si>
    <t>8 (812) 244-26-18</t>
  </si>
  <si>
    <t>union-fpg.ru</t>
  </si>
  <si>
    <t>59.851196</t>
  </si>
  <si>
    <t xml:space="preserve"> 30.234148</t>
  </si>
  <si>
    <t>г. Санкт-Петербург, наб. Обводного канала, 91 А</t>
  </si>
  <si>
    <t>мойка - 24 часа
шиномонтаж - 09.00-21.00</t>
  </si>
  <si>
    <t>8 (812) 244-26-28</t>
  </si>
  <si>
    <t>59.916631</t>
  </si>
  <si>
    <t xml:space="preserve"> 30.339979</t>
  </si>
  <si>
    <t>г. Санкт-Петербург, ул. Типанова, 24 А</t>
  </si>
  <si>
    <t>мойка - 24 часа
 шиномонтаж - 09.00-21.00</t>
  </si>
  <si>
    <t>8 (812) 244-26-32</t>
  </si>
  <si>
    <t>59.852100</t>
  </si>
  <si>
    <t xml:space="preserve"> 30.349501</t>
  </si>
  <si>
    <t>г. Санкт-Петербург, ул. Софийская, 127 кор. 6, участок 375</t>
  </si>
  <si>
    <t>Профи стиль</t>
  </si>
  <si>
    <t>8 (931) 311-89-35</t>
  </si>
  <si>
    <t>59.863821</t>
  </si>
  <si>
    <t>30.416902</t>
  </si>
  <si>
    <t>г. Санкт-Петербург, п. Ленсоветовский, Московское шоссе,  231 кор. 5</t>
  </si>
  <si>
    <t>8 (812) 326-28-26</t>
  </si>
  <si>
    <t>59.829898</t>
  </si>
  <si>
    <t>30.346303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</si>
  <si>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</si>
  <si>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</si>
  <si>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</si>
  <si>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</si>
  <si>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</si>
  <si>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</si>
  <si>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</si>
  <si>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 xml:space="preserve"> 30.380852</t>
  </si>
  <si>
    <t>г Санкт-Петербург, Адмиралтейский р-н, ул Курляндская, д 30 литера Г</t>
  </si>
  <si>
    <t>Гортранс</t>
  </si>
  <si>
    <t>8 (812) 251-53-38
8 (931) 338-68-34</t>
  </si>
  <si>
    <t>obvodny209.ru</t>
  </si>
  <si>
    <t>59.909617</t>
  </si>
  <si>
    <t>30.278498</t>
  </si>
  <si>
    <t>г. Санкт-Петербург, ул. Шаврова, 26</t>
  </si>
  <si>
    <t>г. Санкт-Петербург, ул. Бумажная, 4, лит. А, офис 213 Помещение 1Н-100</t>
  </si>
  <si>
    <t>ООО "Перспектива"</t>
  </si>
  <si>
    <t>8 (812) 616-77-77 доб.114</t>
  </si>
  <si>
    <t>59.903350</t>
  </si>
  <si>
    <t>30.271671</t>
  </si>
  <si>
    <t>г. Санкт-Петербург Тритон 1, ТРЦ «Охта  Молл»</t>
  </si>
  <si>
    <t xml:space="preserve">Тритон carwash </t>
  </si>
  <si>
    <t>8 (812) 467-87-75</t>
  </si>
  <si>
    <t>tritoncarwash.ru</t>
  </si>
  <si>
    <t>59.940150</t>
  </si>
  <si>
    <t>30.418366</t>
  </si>
  <si>
    <t>г. Санкт-петербург 1-й Верхний переулок, 2 А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</si>
  <si>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</si>
  <si>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</si>
  <si>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</si>
  <si>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</si>
  <si>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8-812-925-89-39</t>
  </si>
  <si>
    <t>59.874815</t>
  </si>
  <si>
    <t>30.513776</t>
  </si>
  <si>
    <t>г. Санкт-Петербург, Школьная ул., 89</t>
  </si>
  <si>
    <t>Росмойка</t>
  </si>
  <si>
    <t>8 (8152) 604-777</t>
  </si>
  <si>
    <t>росомйка.рф</t>
  </si>
  <si>
    <t xml:space="preserve">59.991781 </t>
  </si>
  <si>
    <t>30.197955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</si>
  <si>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</si>
  <si>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</si>
  <si>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</si>
  <si>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</si>
  <si>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</si>
  <si>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</si>
  <si>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 Санкт-Петербург, Фрунзенский р-н, ул Камчатская, д 19 литера Ж</t>
  </si>
  <si>
    <t>А2 шина</t>
  </si>
  <si>
    <t>10:00 - 19:00</t>
  </si>
  <si>
    <t>8 (812) 502-07-06</t>
  </si>
  <si>
    <t>https://a2shina.ru/</t>
  </si>
  <si>
    <t>59.901459</t>
  </si>
  <si>
    <t xml:space="preserve"> 30.352061</t>
  </si>
  <si>
    <t>г Санкт-Петербург, Выборгский р-н, 1-й Верхний пер, д 10</t>
  </si>
  <si>
    <t xml:space="preserve">60.057693 </t>
  </si>
  <si>
    <t>30.382676</t>
  </si>
  <si>
    <t xml:space="preserve">Саратовская область </t>
  </si>
  <si>
    <t xml:space="preserve">Саратов </t>
  </si>
  <si>
    <t>г. Саратов, ул. Аэропорт, 20</t>
  </si>
  <si>
    <t>Гермес</t>
  </si>
  <si>
    <t>8 (909) 331-57-63
8 (937) 809-03-00</t>
  </si>
  <si>
    <t xml:space="preserve"> </t>
  </si>
  <si>
    <t>51.556079</t>
  </si>
  <si>
    <t xml:space="preserve"> 46.040239</t>
  </si>
  <si>
    <t>Свердловская область</t>
  </si>
  <si>
    <t>Екатеринбург</t>
  </si>
  <si>
    <t>г. Екатеринбург, ул. 8 Марта, 212 В</t>
  </si>
  <si>
    <t>Автомойка 24</t>
  </si>
  <si>
    <t>8 (952) 738-01-24</t>
  </si>
  <si>
    <t>https://автомойкомплекс.рф</t>
  </si>
  <si>
    <t>56.811276</t>
  </si>
  <si>
    <t>60.625484</t>
  </si>
  <si>
    <t>г. Екатеринбург, ул. Расточная, 42 А</t>
  </si>
  <si>
    <t>Перспектива-Авто</t>
  </si>
  <si>
    <t>8 (343) 298-18-00
8 (992) 018-00-33</t>
  </si>
  <si>
    <t>https://perspektiva-avto.obiz.ru</t>
  </si>
  <si>
    <t>56.883115</t>
  </si>
  <si>
    <t xml:space="preserve"> 60.522070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</si>
  <si>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</si>
  <si>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</si>
  <si>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</si>
  <si>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</si>
  <si>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</si>
  <si>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 xml:space="preserve"> 60.596235</t>
  </si>
  <si>
    <t>г. Екатеринбург,  ул. Амундсена, 115</t>
  </si>
  <si>
    <t>8 (922) 165-25-55</t>
  </si>
  <si>
    <t>56.772226</t>
  </si>
  <si>
    <t>60.546315</t>
  </si>
  <si>
    <t>г. Екатеринбург, проезд Горнистов, 1</t>
  </si>
  <si>
    <t>8 (343) 372-03-00</t>
  </si>
  <si>
    <t>http://shinavsem.ru</t>
  </si>
  <si>
    <t>56.769780</t>
  </si>
  <si>
    <t>60.813986</t>
  </si>
  <si>
    <t xml:space="preserve"> г. Екатеринбург, ул. Восточная, 5 Б, кор. 2</t>
  </si>
  <si>
    <t xml:space="preserve">Бумер </t>
  </si>
  <si>
    <t xml:space="preserve"> с 07:00 до 23:00</t>
  </si>
  <si>
    <t>8 (912) 244-49-99</t>
  </si>
  <si>
    <t>56.854281</t>
  </si>
  <si>
    <t>60.621828</t>
  </si>
  <si>
    <t>г. Екатеринбург, ул. Владимира Высоцкого, 29</t>
  </si>
  <si>
    <t>8 (343) 289-11-10</t>
  </si>
  <si>
    <t>56.843668</t>
  </si>
  <si>
    <t>60.688429</t>
  </si>
  <si>
    <t>г. Екатеринбург, ул. Бакинских комиссаров, стр. 2Б</t>
  </si>
  <si>
    <t>8 (343) 287-80-20</t>
  </si>
  <si>
    <t>56.892807</t>
  </si>
  <si>
    <t>60.573840</t>
  </si>
  <si>
    <t>г. Екатеринбург, ул. Волгоградская, 84</t>
  </si>
  <si>
    <t>56.804840</t>
  </si>
  <si>
    <t>60.578277</t>
  </si>
  <si>
    <t>Березовский</t>
  </si>
  <si>
    <t>г. Березовский, Режевской тракт 15 км, стр. 2</t>
  </si>
  <si>
    <t>56.920533</t>
  </si>
  <si>
    <t>60.764865</t>
  </si>
  <si>
    <t xml:space="preserve">г. Екатеринбург, ул. Восточная 7В/1 </t>
  </si>
  <si>
    <t>8 (953) 041-87-46</t>
  </si>
  <si>
    <t>56.834865</t>
  </si>
  <si>
    <t>60.635186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</si>
  <si>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</si>
  <si>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</si>
  <si>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</si>
  <si>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</si>
  <si>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</si>
  <si>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</si>
  <si>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</si>
  <si>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</si>
  <si>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</si>
  <si>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г. Екатеринбург, ул. Шейнкмана, 73/1</t>
  </si>
  <si>
    <t>ACR Detailing</t>
  </si>
  <si>
    <t>8 (343) 357-33-66</t>
  </si>
  <si>
    <t>https://www.acr-detailing.ru/</t>
  </si>
  <si>
    <t>56.828044</t>
  </si>
  <si>
    <t>60.590863</t>
  </si>
  <si>
    <t>Ставропольский край</t>
  </si>
  <si>
    <t>Ставрополь</t>
  </si>
  <si>
    <t>г. Ставрополь, улица Объездная, 35 Б</t>
  </si>
  <si>
    <t>Akva Car Wash</t>
  </si>
  <si>
    <t xml:space="preserve">8 (962) 424-11-97 </t>
  </si>
  <si>
    <t>45.050793</t>
  </si>
  <si>
    <t>42.024761</t>
  </si>
  <si>
    <t>Тверская область</t>
  </si>
  <si>
    <t>Тверь</t>
  </si>
  <si>
    <t>г. Тверь, ул. Вагжанова, 21</t>
  </si>
  <si>
    <t>Мойка №1</t>
  </si>
  <si>
    <t>8 (4822) 68-02-01</t>
  </si>
  <si>
    <t>56.850476</t>
  </si>
  <si>
    <t>35.939951</t>
  </si>
  <si>
    <t>г. Тверь, ул. Лидии Базановой, 7</t>
  </si>
  <si>
    <t>Автомойка Шиномонтаж</t>
  </si>
  <si>
    <t>8 (904) 004-31-11</t>
  </si>
  <si>
    <t>56.851377</t>
  </si>
  <si>
    <t>35.914950</t>
  </si>
  <si>
    <t>Удмуртская республика</t>
  </si>
  <si>
    <t>Ижевск</t>
  </si>
  <si>
    <t>г. Ижевск, ул. Пушкинская, 268/1</t>
  </si>
  <si>
    <t>8 (3412) 47-37-00 (доб. 4)</t>
  </si>
  <si>
    <t>https://atc-navigator.ru/</t>
  </si>
  <si>
    <t>56.862307</t>
  </si>
  <si>
    <t>53.209460</t>
  </si>
  <si>
    <t>г. Ижевск, ул. Пушкинская, 165</t>
  </si>
  <si>
    <t>Навигатор</t>
  </si>
  <si>
    <t>8 (3412) 47-37-00 (доб. 2)</t>
  </si>
  <si>
    <t>56.837381</t>
  </si>
  <si>
    <t>53.215272</t>
  </si>
  <si>
    <t>г. Ижевск, ш. Воткинское, 17</t>
  </si>
  <si>
    <t>8 (3412) 47-37-00 (доб. 1)</t>
  </si>
  <si>
    <t>56.887969</t>
  </si>
  <si>
    <t>53.237901</t>
  </si>
  <si>
    <t>г. Ижевск. ул. Песочная, 38 Г</t>
  </si>
  <si>
    <t>8 (3412) 47-37-00 (доб. 3)</t>
  </si>
  <si>
    <t>56.871291</t>
  </si>
  <si>
    <t>53.169997</t>
  </si>
  <si>
    <t>г. Ижевск, ул. Удмуртская, 304 Г</t>
  </si>
  <si>
    <t>8 (3412) 47-37-00 (доб. 5)</t>
  </si>
  <si>
    <t>56.859330</t>
  </si>
  <si>
    <t>53.224309</t>
  </si>
  <si>
    <t>г. Ижевск, ул.9-е января, 80 А</t>
  </si>
  <si>
    <t>8 (3412) 47-37-00 (доб. 6)</t>
  </si>
  <si>
    <t>56.865087</t>
  </si>
  <si>
    <t>53.254034</t>
  </si>
  <si>
    <t>г. Ижевск, ул. Поймы, 22 Литер Г</t>
  </si>
  <si>
    <t>Океан</t>
  </si>
  <si>
    <t>8 (3412) 23-23-83
8 (951) 210-56-83</t>
  </si>
  <si>
    <t>56.805885</t>
  </si>
  <si>
    <t>53.197360</t>
  </si>
  <si>
    <t>г. Ижевск, ул. Мельничная, 2 А</t>
  </si>
  <si>
    <t>с 07:00 до 24:00</t>
  </si>
  <si>
    <t>8 (3412) 57-30-04</t>
  </si>
  <si>
    <t>56.833442</t>
  </si>
  <si>
    <t>53.258787</t>
  </si>
  <si>
    <t>г. Ижевск, Воткинское ш., 300</t>
  </si>
  <si>
    <t>Траксервис</t>
  </si>
  <si>
    <t>с 8:00 до 20:00</t>
  </si>
  <si>
    <t>8 (3412) 904931</t>
  </si>
  <si>
    <t>56.906556</t>
  </si>
  <si>
    <t>53.354825</t>
  </si>
  <si>
    <t>Удмуртская Республика, Малопургинский -н, с. Ильинское, ул. Широкая, 27</t>
  </si>
  <si>
    <t>Фрегат</t>
  </si>
  <si>
    <t>с 8:00 до 18:00</t>
  </si>
  <si>
    <t>8 (919) 905-44-59</t>
  </si>
  <si>
    <t>56.47907519819896</t>
  </si>
  <si>
    <t>52.8042059355663</t>
  </si>
  <si>
    <t>Удмуртская Республика, пос. Ува, ул. Механизаторов, 15 стр. 10</t>
  </si>
  <si>
    <t>Мой-ка Сам</t>
  </si>
  <si>
    <t>8 (963) 026-33-33</t>
  </si>
  <si>
    <t>56.989007</t>
  </si>
  <si>
    <t>52.146394</t>
  </si>
  <si>
    <t>г. Ижевск, ул. 9 Января, 219 Е</t>
  </si>
  <si>
    <t>Шинка Дископрав</t>
  </si>
  <si>
    <t>8 (3412) 90-64-66</t>
  </si>
  <si>
    <t>shinkadiskoprav.ru</t>
  </si>
  <si>
    <t>56.879053</t>
  </si>
  <si>
    <t>53.255732</t>
  </si>
  <si>
    <t>г. Ижевск,ул. Кирова, 146 А</t>
  </si>
  <si>
    <t>56.863129</t>
  </si>
  <si>
    <t>53.221300</t>
  </si>
  <si>
    <t>г. Ижевск, ул. Карла Маркса, 29А</t>
  </si>
  <si>
    <t>56.828301</t>
  </si>
  <si>
    <t>53.206262</t>
  </si>
  <si>
    <t>г. Ижевск, ул. Маяковского, 33Б</t>
  </si>
  <si>
    <t>56.816104</t>
  </si>
  <si>
    <t>53.202534</t>
  </si>
  <si>
    <t>г. Ижевск, ул. Карла Маркса, 414</t>
  </si>
  <si>
    <t>56.869540</t>
  </si>
  <si>
    <t>53.202031</t>
  </si>
  <si>
    <t>г. Ижевск, ул. Молодежная, 107А</t>
  </si>
  <si>
    <t>56.853302</t>
  </si>
  <si>
    <t>53.295034</t>
  </si>
  <si>
    <t>г. Ижевск, ул. Пятнадцатая, 76</t>
  </si>
  <si>
    <t>56.839095</t>
  </si>
  <si>
    <t>53.137775</t>
  </si>
  <si>
    <t>Челябинская область</t>
  </si>
  <si>
    <t xml:space="preserve">Челябинск </t>
  </si>
  <si>
    <t>г. Челябинск, ул. Бр. Кашириных, 86</t>
  </si>
  <si>
    <t>Автомоечный комплекс «КЕРХЕР»</t>
  </si>
  <si>
    <t>8 (351) 778-09-09</t>
  </si>
  <si>
    <t>karcher74.com</t>
  </si>
  <si>
    <t>55.179282</t>
  </si>
  <si>
    <t xml:space="preserve"> 61.336680</t>
  </si>
  <si>
    <t>Ярославская область</t>
  </si>
  <si>
    <t>Ярославь</t>
  </si>
  <si>
    <t>г. Ярославль, ул. Мышкинский проезд, д. 10</t>
  </si>
  <si>
    <t>Refresh detailing </t>
  </si>
  <si>
    <t>ПН-ПТ: с 09:00 до 20:00
СБ: с 09:00 до 18:00
ВС: вых.</t>
  </si>
  <si>
    <t>8 (4852) 60‒99‒60</t>
  </si>
  <si>
    <t>detailing76.ru</t>
  </si>
  <si>
    <t>57.619142</t>
  </si>
  <si>
    <t>39.850524</t>
  </si>
  <si>
    <t>г. Ярославль ул. Большая Октябрская, 87</t>
  </si>
  <si>
    <t>57.619874</t>
  </si>
  <si>
    <t>39.850766</t>
  </si>
  <si>
    <t>г Ярославль, пл Труда, зд 1</t>
  </si>
  <si>
    <t>57.627234</t>
  </si>
  <si>
    <t>39.866307</t>
  </si>
  <si>
    <t>г. Ярославль, площадь Челюскинцев, д. 14</t>
  </si>
  <si>
    <t>Гостиница Парадная</t>
  </si>
  <si>
    <t>8 (4852) 91-91-01
8 (4852) 42-76-76</t>
  </si>
  <si>
    <t>http://paradehotel.ru/</t>
  </si>
  <si>
    <t>57.625894</t>
  </si>
  <si>
    <t>39.897389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</si>
</sst>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292B2C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282828"/>
      <name val="Times New Roman"/>
      <family val="1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0"/>
      <color indexed="8"/>
      <name val="MS Sans Serif"/>
      <family val="2"/>
      <charset val="204"/>
    </font>
    <font>
      <sz val="10"/>
      <name val="Courier"/>
      <family val="3"/>
    </font>
    <font>
      <sz val="10"/>
      <name val="Courier"/>
      <family val="1"/>
      <charset val="204"/>
    </font>
    <font>
      <sz val="1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2233C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</borders>
  <cellStyleXfs count="44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3" fillId="0" borderId="0"/>
    <xf numFmtId="0" fontId="1" fillId="0" borderId="0"/>
    <xf numFmtId="0" fontId="15" fillId="0" borderId="0"/>
    <xf numFmtId="0" fontId="3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7" fillId="0" borderId="0"/>
    <xf numFmtId="0" fontId="13" fillId="0" borderId="0"/>
    <xf numFmtId="0" fontId="13" fillId="0" borderId="0"/>
    <xf numFmtId="0" fontId="18" fillId="0" borderId="0"/>
    <xf numFmtId="0" fontId="19" fillId="0" borderId="0"/>
    <xf numFmtId="0" fontId="20" fillId="22" borderId="0">
      <alignment horizontal="left" vertical="top"/>
    </xf>
    <xf numFmtId="0" fontId="20" fillId="22" borderId="0">
      <alignment horizontal="left" vertical="top"/>
    </xf>
    <xf numFmtId="0" fontId="2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9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3" fillId="0" borderId="0"/>
    <xf numFmtId="0" fontId="24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" fillId="0" borderId="0"/>
    <xf numFmtId="0" fontId="13" fillId="0" borderId="0"/>
    <xf numFmtId="0" fontId="19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7" fillId="0" borderId="0">
      <alignment vertical="center"/>
    </xf>
    <xf numFmtId="0" fontId="28" fillId="0" borderId="0">
      <alignment vertical="center"/>
    </xf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2"/>
    <xf numFmtId="0" fontId="4" fillId="0" borderId="9" xfId="3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9" fontId="4" fillId="0" borderId="10" xfId="3" applyNumberFormat="1" applyFont="1" applyBorder="1" applyAlignment="1">
      <alignment horizontal="center" vertical="center" wrapText="1"/>
    </xf>
    <xf numFmtId="9" fontId="4" fillId="0" borderId="11" xfId="3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2" applyFill="1"/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5" xfId="5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1" fillId="20" borderId="5" xfId="0" applyFont="1" applyFill="1" applyBorder="1" applyAlignment="1">
      <alignment horizontal="center" vertical="center"/>
    </xf>
    <xf numFmtId="0" fontId="10" fillId="20" borderId="5" xfId="0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/>
    </xf>
    <xf numFmtId="0" fontId="7" fillId="20" borderId="5" xfId="0" applyFont="1" applyFill="1" applyBorder="1" applyAlignment="1">
      <alignment horizontal="center" vertical="center" wrapText="1"/>
    </xf>
    <xf numFmtId="0" fontId="7" fillId="20" borderId="5" xfId="6" applyFont="1" applyFill="1" applyBorder="1" applyAlignment="1">
      <alignment horizontal="center"/>
    </xf>
    <xf numFmtId="0" fontId="10" fillId="0" borderId="5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29" fillId="0" borderId="0" xfId="2" applyFont="1" applyFill="1"/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</cellXfs>
  <cellStyles count="446">
    <cellStyle name="%" xfId="7"/>
    <cellStyle name="20% — акцент1 2" xfId="8"/>
    <cellStyle name="20% — акцент2 2" xfId="9"/>
    <cellStyle name="20% — акцент3 2" xfId="10"/>
    <cellStyle name="20% — акцент4 2" xfId="11"/>
    <cellStyle name="20% — акцент5 2" xfId="12"/>
    <cellStyle name="20% — акцент6 2" xfId="13"/>
    <cellStyle name="40% — акцент1 2" xfId="14"/>
    <cellStyle name="40% — акцент2 2" xfId="15"/>
    <cellStyle name="40% — акцент3 2" xfId="16"/>
    <cellStyle name="40% — акцент4 2" xfId="17"/>
    <cellStyle name="40% — акцент5 2" xfId="18"/>
    <cellStyle name="40% — акцент6 2" xfId="19"/>
    <cellStyle name="60% — акцент1 2" xfId="20"/>
    <cellStyle name="60% — акцент2 2" xfId="21"/>
    <cellStyle name="60% — акцент3 2" xfId="22"/>
    <cellStyle name="60% — акцент4 2" xfId="23"/>
    <cellStyle name="60% — акцент5 2" xfId="24"/>
    <cellStyle name="60% — акцент6 2" xfId="25"/>
    <cellStyle name="Excel Built-in Normal" xfId="4"/>
    <cellStyle name="Excel Built-in Normal 2" xfId="26"/>
    <cellStyle name="Excel Built-in Normal 3" xfId="27"/>
    <cellStyle name="Excel Built-in Normal 4" xfId="28"/>
    <cellStyle name="Normal" xfId="29"/>
    <cellStyle name="Normal 8" xfId="30"/>
    <cellStyle name="S2" xfId="31"/>
    <cellStyle name="S5" xfId="32"/>
    <cellStyle name="Гиперссылка 2" xfId="33"/>
    <cellStyle name="Обычный" xfId="0" builtinId="0"/>
    <cellStyle name="Обычный 10" xfId="34"/>
    <cellStyle name="Обычный 10 2" xfId="35"/>
    <cellStyle name="Обычный 10 3" xfId="36"/>
    <cellStyle name="Обычный 10 4" xfId="37"/>
    <cellStyle name="Обычный 10 5" xfId="38"/>
    <cellStyle name="Обычный 11" xfId="39"/>
    <cellStyle name="Обычный 11 2" xfId="40"/>
    <cellStyle name="Обычный 11 3" xfId="41"/>
    <cellStyle name="Обычный 11 4" xfId="42"/>
    <cellStyle name="Обычный 11 5" xfId="43"/>
    <cellStyle name="Обычный 12" xfId="44"/>
    <cellStyle name="Обычный 12 2" xfId="45"/>
    <cellStyle name="Обычный 12 3" xfId="46"/>
    <cellStyle name="Обычный 12 4" xfId="47"/>
    <cellStyle name="Обычный 12 5" xfId="48"/>
    <cellStyle name="Обычный 13" xfId="49"/>
    <cellStyle name="Обычный 13 2" xfId="50"/>
    <cellStyle name="Обычный 13 2 2" xfId="51"/>
    <cellStyle name="Обычный 14" xfId="52"/>
    <cellStyle name="Обычный 14 2" xfId="53"/>
    <cellStyle name="Обычный 14 3" xfId="54"/>
    <cellStyle name="Обычный 14 4" xfId="55"/>
    <cellStyle name="Обычный 14 5" xfId="56"/>
    <cellStyle name="Обычный 15" xfId="57"/>
    <cellStyle name="Обычный 15 2" xfId="58"/>
    <cellStyle name="Обычный 15 3" xfId="59"/>
    <cellStyle name="Обычный 15 4" xfId="60"/>
    <cellStyle name="Обычный 15 5" xfId="61"/>
    <cellStyle name="Обычный 16" xfId="62"/>
    <cellStyle name="Обычный 17" xfId="63"/>
    <cellStyle name="Обычный 17 2" xfId="64"/>
    <cellStyle name="Обычный 17 3" xfId="65"/>
    <cellStyle name="Обычный 17 4" xfId="66"/>
    <cellStyle name="Обычный 17 5" xfId="67"/>
    <cellStyle name="Обычный 18" xfId="68"/>
    <cellStyle name="Обычный 18 2" xfId="69"/>
    <cellStyle name="Обычный 18 3" xfId="70"/>
    <cellStyle name="Обычный 18 4" xfId="71"/>
    <cellStyle name="Обычный 18 5" xfId="72"/>
    <cellStyle name="Обычный 19" xfId="73"/>
    <cellStyle name="Обычный 19 2" xfId="74"/>
    <cellStyle name="Обычный 19 3" xfId="75"/>
    <cellStyle name="Обычный 19 4" xfId="76"/>
    <cellStyle name="Обычный 19 5" xfId="77"/>
    <cellStyle name="Обычный 2" xfId="78"/>
    <cellStyle name="Обычный 2 2" xfId="79"/>
    <cellStyle name="Обычный 2 2 2" xfId="80"/>
    <cellStyle name="Обычный 2 2 2 2" xfId="81"/>
    <cellStyle name="Обычный 2 2 3" xfId="82"/>
    <cellStyle name="Обычный 2 2 4" xfId="83"/>
    <cellStyle name="Обычный 2 2 5" xfId="84"/>
    <cellStyle name="Обычный 2 2 6" xfId="3"/>
    <cellStyle name="Обычный 2 2 7" xfId="85"/>
    <cellStyle name="Обычный 2 3" xfId="86"/>
    <cellStyle name="Обычный 2 3 2" xfId="87"/>
    <cellStyle name="Обычный 2 3 3" xfId="5"/>
    <cellStyle name="Обычный 2 3 4" xfId="88"/>
    <cellStyle name="Обычный 2 4" xfId="89"/>
    <cellStyle name="Обычный 2 4 2" xfId="90"/>
    <cellStyle name="Обычный 2 5" xfId="2"/>
    <cellStyle name="Обычный 2 6" xfId="91"/>
    <cellStyle name="Обычный 2_Лист1" xfId="92"/>
    <cellStyle name="Обычный 20" xfId="93"/>
    <cellStyle name="Обычный 21" xfId="94"/>
    <cellStyle name="Обычный 21 2" xfId="95"/>
    <cellStyle name="Обычный 21 3" xfId="96"/>
    <cellStyle name="Обычный 21 4" xfId="97"/>
    <cellStyle name="Обычный 21 5" xfId="98"/>
    <cellStyle name="Обычный 22" xfId="99"/>
    <cellStyle name="Обычный 22 2" xfId="100"/>
    <cellStyle name="Обычный 22 3" xfId="101"/>
    <cellStyle name="Обычный 22 4" xfId="102"/>
    <cellStyle name="Обычный 22 5" xfId="103"/>
    <cellStyle name="Обычный 23" xfId="104"/>
    <cellStyle name="Обычный 23 2" xfId="105"/>
    <cellStyle name="Обычный 23 3" xfId="106"/>
    <cellStyle name="Обычный 23 4" xfId="107"/>
    <cellStyle name="Обычный 23 5" xfId="108"/>
    <cellStyle name="Обычный 24" xfId="109"/>
    <cellStyle name="Обычный 24 2" xfId="110"/>
    <cellStyle name="Обычный 24 3" xfId="111"/>
    <cellStyle name="Обычный 24 4" xfId="112"/>
    <cellStyle name="Обычный 24 5" xfId="113"/>
    <cellStyle name="Обычный 25" xfId="114"/>
    <cellStyle name="Обычный 25 2" xfId="115"/>
    <cellStyle name="Обычный 25 3" xfId="116"/>
    <cellStyle name="Обычный 25 4" xfId="117"/>
    <cellStyle name="Обычный 25 5" xfId="118"/>
    <cellStyle name="Обычный 26" xfId="119"/>
    <cellStyle name="Обычный 26 2" xfId="120"/>
    <cellStyle name="Обычный 26 3" xfId="121"/>
    <cellStyle name="Обычный 26 4" xfId="122"/>
    <cellStyle name="Обычный 26 5" xfId="123"/>
    <cellStyle name="Обычный 27" xfId="124"/>
    <cellStyle name="Обычный 27 2" xfId="125"/>
    <cellStyle name="Обычный 27 3" xfId="126"/>
    <cellStyle name="Обычный 27 4" xfId="127"/>
    <cellStyle name="Обычный 27 5" xfId="128"/>
    <cellStyle name="Обычный 28" xfId="129"/>
    <cellStyle name="Обычный 28 2" xfId="130"/>
    <cellStyle name="Обычный 28 3" xfId="131"/>
    <cellStyle name="Обычный 28 4" xfId="132"/>
    <cellStyle name="Обычный 28 5" xfId="133"/>
    <cellStyle name="Обычный 29" xfId="134"/>
    <cellStyle name="Обычный 29 2" xfId="135"/>
    <cellStyle name="Обычный 29 3" xfId="136"/>
    <cellStyle name="Обычный 29 4" xfId="137"/>
    <cellStyle name="Обычный 29 5" xfId="138"/>
    <cellStyle name="Обычный 3" xfId="139"/>
    <cellStyle name="Обычный 3 2" xfId="140"/>
    <cellStyle name="Обычный 3 2 2" xfId="141"/>
    <cellStyle name="Обычный 3 3" xfId="142"/>
    <cellStyle name="Обычный 3 4" xfId="143"/>
    <cellStyle name="Обычный 3 5" xfId="144"/>
    <cellStyle name="Обычный 3 6" xfId="145"/>
    <cellStyle name="Обычный 3 7" xfId="146"/>
    <cellStyle name="Обычный 30" xfId="147"/>
    <cellStyle name="Обычный 30 2" xfId="148"/>
    <cellStyle name="Обычный 30 3" xfId="149"/>
    <cellStyle name="Обычный 30 4" xfId="150"/>
    <cellStyle name="Обычный 30 5" xfId="151"/>
    <cellStyle name="Обычный 31" xfId="152"/>
    <cellStyle name="Обычный 31 2" xfId="153"/>
    <cellStyle name="Обычный 31 3" xfId="154"/>
    <cellStyle name="Обычный 31 4" xfId="155"/>
    <cellStyle name="Обычный 31 5" xfId="156"/>
    <cellStyle name="Обычный 32" xfId="157"/>
    <cellStyle name="Обычный 32 2" xfId="158"/>
    <cellStyle name="Обычный 32 3" xfId="159"/>
    <cellStyle name="Обычный 32 4" xfId="160"/>
    <cellStyle name="Обычный 32 5" xfId="161"/>
    <cellStyle name="Обычный 33" xfId="162"/>
    <cellStyle name="Обычный 33 2" xfId="163"/>
    <cellStyle name="Обычный 33 3" xfId="164"/>
    <cellStyle name="Обычный 33 4" xfId="165"/>
    <cellStyle name="Обычный 33 5" xfId="166"/>
    <cellStyle name="Обычный 33 6" xfId="167"/>
    <cellStyle name="Обычный 34" xfId="168"/>
    <cellStyle name="Обычный 35" xfId="169"/>
    <cellStyle name="Обычный 36" xfId="170"/>
    <cellStyle name="Обычный 37" xfId="171"/>
    <cellStyle name="Обычный 38" xfId="172"/>
    <cellStyle name="Обычный 38 2" xfId="173"/>
    <cellStyle name="Обычный 38 3" xfId="174"/>
    <cellStyle name="Обычный 38 4" xfId="175"/>
    <cellStyle name="Обычный 38 5" xfId="176"/>
    <cellStyle name="Обычный 39" xfId="177"/>
    <cellStyle name="Обычный 39 2" xfId="178"/>
    <cellStyle name="Обычный 39 3" xfId="179"/>
    <cellStyle name="Обычный 39 4" xfId="180"/>
    <cellStyle name="Обычный 39 5" xfId="181"/>
    <cellStyle name="Обычный 4" xfId="182"/>
    <cellStyle name="Обычный 4 2" xfId="183"/>
    <cellStyle name="Обычный 4 2 2" xfId="184"/>
    <cellStyle name="Обычный 4 3" xfId="185"/>
    <cellStyle name="Обычный 4 4" xfId="186"/>
    <cellStyle name="Обычный 4 5" xfId="187"/>
    <cellStyle name="Обычный 4 6" xfId="188"/>
    <cellStyle name="Обычный 40" xfId="189"/>
    <cellStyle name="Обычный 40 2" xfId="190"/>
    <cellStyle name="Обычный 40 3" xfId="191"/>
    <cellStyle name="Обычный 40 4" xfId="192"/>
    <cellStyle name="Обычный 40 5" xfId="193"/>
    <cellStyle name="Обычный 41" xfId="194"/>
    <cellStyle name="Обычный 41 2" xfId="195"/>
    <cellStyle name="Обычный 41 3" xfId="196"/>
    <cellStyle name="Обычный 41 4" xfId="197"/>
    <cellStyle name="Обычный 41 5" xfId="198"/>
    <cellStyle name="Обычный 42" xfId="199"/>
    <cellStyle name="Обычный 42 2" xfId="200"/>
    <cellStyle name="Обычный 42 3" xfId="201"/>
    <cellStyle name="Обычный 42 4" xfId="202"/>
    <cellStyle name="Обычный 42 5" xfId="203"/>
    <cellStyle name="Обычный 43" xfId="204"/>
    <cellStyle name="Обычный 43 2" xfId="205"/>
    <cellStyle name="Обычный 43 3" xfId="206"/>
    <cellStyle name="Обычный 43 4" xfId="207"/>
    <cellStyle name="Обычный 43 5" xfId="208"/>
    <cellStyle name="Обычный 44" xfId="209"/>
    <cellStyle name="Обычный 44 2" xfId="210"/>
    <cellStyle name="Обычный 44 3" xfId="211"/>
    <cellStyle name="Обычный 44 4" xfId="212"/>
    <cellStyle name="Обычный 44 5" xfId="213"/>
    <cellStyle name="Обычный 45" xfId="214"/>
    <cellStyle name="Обычный 45 2" xfId="215"/>
    <cellStyle name="Обычный 45 3" xfId="216"/>
    <cellStyle name="Обычный 45 4" xfId="217"/>
    <cellStyle name="Обычный 45 5" xfId="218"/>
    <cellStyle name="Обычный 46" xfId="219"/>
    <cellStyle name="Обычный 46 2" xfId="220"/>
    <cellStyle name="Обычный 46 3" xfId="221"/>
    <cellStyle name="Обычный 46 4" xfId="222"/>
    <cellStyle name="Обычный 46 5" xfId="223"/>
    <cellStyle name="Обычный 47" xfId="224"/>
    <cellStyle name="Обычный 47 2" xfId="225"/>
    <cellStyle name="Обычный 47 3" xfId="226"/>
    <cellStyle name="Обычный 47 4" xfId="227"/>
    <cellStyle name="Обычный 47 5" xfId="228"/>
    <cellStyle name="Обычный 5" xfId="229"/>
    <cellStyle name="Обычный 5 2" xfId="230"/>
    <cellStyle name="Обычный 5 3" xfId="231"/>
    <cellStyle name="Обычный 5 4" xfId="232"/>
    <cellStyle name="Обычный 5 5" xfId="233"/>
    <cellStyle name="Обычный 50" xfId="234"/>
    <cellStyle name="Обычный 50 2" xfId="235"/>
    <cellStyle name="Обычный 50 3" xfId="236"/>
    <cellStyle name="Обычный 50 4" xfId="237"/>
    <cellStyle name="Обычный 50 5" xfId="238"/>
    <cellStyle name="Обычный 52" xfId="239"/>
    <cellStyle name="Обычный 52 2" xfId="240"/>
    <cellStyle name="Обычный 52 3" xfId="241"/>
    <cellStyle name="Обычный 52 4" xfId="242"/>
    <cellStyle name="Обычный 52 5" xfId="243"/>
    <cellStyle name="Обычный 54" xfId="244"/>
    <cellStyle name="Обычный 54 2" xfId="245"/>
    <cellStyle name="Обычный 54 3" xfId="246"/>
    <cellStyle name="Обычный 54 4" xfId="247"/>
    <cellStyle name="Обычный 54 5" xfId="248"/>
    <cellStyle name="Обычный 56" xfId="249"/>
    <cellStyle name="Обычный 56 2" xfId="250"/>
    <cellStyle name="Обычный 56 3" xfId="251"/>
    <cellStyle name="Обычный 56 4" xfId="252"/>
    <cellStyle name="Обычный 56 5" xfId="253"/>
    <cellStyle name="Обычный 57" xfId="6"/>
    <cellStyle name="Обычный 58" xfId="254"/>
    <cellStyle name="Обычный 58 2" xfId="255"/>
    <cellStyle name="Обычный 58 3" xfId="256"/>
    <cellStyle name="Обычный 58 4" xfId="257"/>
    <cellStyle name="Обычный 58 5" xfId="258"/>
    <cellStyle name="Обычный 59" xfId="259"/>
    <cellStyle name="Обычный 59 2" xfId="260"/>
    <cellStyle name="Обычный 59 3" xfId="261"/>
    <cellStyle name="Обычный 59 4" xfId="262"/>
    <cellStyle name="Обычный 59 5" xfId="263"/>
    <cellStyle name="Обычный 6" xfId="264"/>
    <cellStyle name="Обычный 6 2" xfId="265"/>
    <cellStyle name="Обычный 6 3" xfId="266"/>
    <cellStyle name="Обычный 6 4" xfId="267"/>
    <cellStyle name="Обычный 6 5" xfId="268"/>
    <cellStyle name="Обычный 60" xfId="269"/>
    <cellStyle name="Обычный 60 2" xfId="270"/>
    <cellStyle name="Обычный 60 3" xfId="271"/>
    <cellStyle name="Обычный 60 4" xfId="272"/>
    <cellStyle name="Обычный 60 5" xfId="273"/>
    <cellStyle name="Обычный 61" xfId="274"/>
    <cellStyle name="Обычный 61 2" xfId="275"/>
    <cellStyle name="Обычный 61 3" xfId="276"/>
    <cellStyle name="Обычный 61 4" xfId="277"/>
    <cellStyle name="Обычный 61 5" xfId="278"/>
    <cellStyle name="Обычный 62" xfId="279"/>
    <cellStyle name="Обычный 62 2" xfId="280"/>
    <cellStyle name="Обычный 62 3" xfId="281"/>
    <cellStyle name="Обычный 62 4" xfId="282"/>
    <cellStyle name="Обычный 62 5" xfId="283"/>
    <cellStyle name="Обычный 63" xfId="284"/>
    <cellStyle name="Обычный 63 2" xfId="285"/>
    <cellStyle name="Обычный 63 3" xfId="286"/>
    <cellStyle name="Обычный 63 4" xfId="287"/>
    <cellStyle name="Обычный 63 5" xfId="288"/>
    <cellStyle name="Обычный 64" xfId="289"/>
    <cellStyle name="Обычный 64 2" xfId="290"/>
    <cellStyle name="Обычный 64 3" xfId="291"/>
    <cellStyle name="Обычный 64 4" xfId="292"/>
    <cellStyle name="Обычный 64 5" xfId="293"/>
    <cellStyle name="Обычный 65" xfId="294"/>
    <cellStyle name="Обычный 65 2" xfId="295"/>
    <cellStyle name="Обычный 65 3" xfId="296"/>
    <cellStyle name="Обычный 65 4" xfId="297"/>
    <cellStyle name="Обычный 65 5" xfId="298"/>
    <cellStyle name="Обычный 66" xfId="299"/>
    <cellStyle name="Обычный 66 2" xfId="300"/>
    <cellStyle name="Обычный 66 3" xfId="301"/>
    <cellStyle name="Обычный 66 4" xfId="302"/>
    <cellStyle name="Обычный 66 5" xfId="303"/>
    <cellStyle name="Обычный 67" xfId="304"/>
    <cellStyle name="Обычный 67 2" xfId="305"/>
    <cellStyle name="Обычный 67 3" xfId="306"/>
    <cellStyle name="Обычный 67 4" xfId="307"/>
    <cellStyle name="Обычный 67 5" xfId="308"/>
    <cellStyle name="Обычный 68" xfId="309"/>
    <cellStyle name="Обычный 68 2" xfId="310"/>
    <cellStyle name="Обычный 68 3" xfId="311"/>
    <cellStyle name="Обычный 68 4" xfId="312"/>
    <cellStyle name="Обычный 68 5" xfId="313"/>
    <cellStyle name="Обычный 69" xfId="314"/>
    <cellStyle name="Обычный 69 2" xfId="315"/>
    <cellStyle name="Обычный 69 3" xfId="316"/>
    <cellStyle name="Обычный 69 4" xfId="317"/>
    <cellStyle name="Обычный 69 5" xfId="318"/>
    <cellStyle name="Обычный 7" xfId="319"/>
    <cellStyle name="Обычный 7 2" xfId="320"/>
    <cellStyle name="Обычный 7 3" xfId="321"/>
    <cellStyle name="Обычный 7 4" xfId="322"/>
    <cellStyle name="Обычный 7 5" xfId="323"/>
    <cellStyle name="Обычный 70" xfId="324"/>
    <cellStyle name="Обычный 70 2" xfId="325"/>
    <cellStyle name="Обычный 70 3" xfId="326"/>
    <cellStyle name="Обычный 70 4" xfId="327"/>
    <cellStyle name="Обычный 70 5" xfId="328"/>
    <cellStyle name="Обычный 71" xfId="329"/>
    <cellStyle name="Обычный 71 2" xfId="330"/>
    <cellStyle name="Обычный 71 3" xfId="331"/>
    <cellStyle name="Обычный 71 4" xfId="332"/>
    <cellStyle name="Обычный 71 5" xfId="333"/>
    <cellStyle name="Обычный 72" xfId="334"/>
    <cellStyle name="Обычный 72 2" xfId="335"/>
    <cellStyle name="Обычный 72 3" xfId="336"/>
    <cellStyle name="Обычный 72 4" xfId="337"/>
    <cellStyle name="Обычный 72 5" xfId="338"/>
    <cellStyle name="Обычный 73" xfId="339"/>
    <cellStyle name="Обычный 73 2" xfId="340"/>
    <cellStyle name="Обычный 73 3" xfId="341"/>
    <cellStyle name="Обычный 73 4" xfId="342"/>
    <cellStyle name="Обычный 73 5" xfId="343"/>
    <cellStyle name="Обычный 74" xfId="344"/>
    <cellStyle name="Обычный 74 2" xfId="345"/>
    <cellStyle name="Обычный 74 3" xfId="346"/>
    <cellStyle name="Обычный 74 4" xfId="347"/>
    <cellStyle name="Обычный 74 5" xfId="348"/>
    <cellStyle name="Обычный 75" xfId="349"/>
    <cellStyle name="Обычный 75 2" xfId="350"/>
    <cellStyle name="Обычный 75 3" xfId="351"/>
    <cellStyle name="Обычный 75 4" xfId="352"/>
    <cellStyle name="Обычный 75 5" xfId="353"/>
    <cellStyle name="Обычный 76" xfId="354"/>
    <cellStyle name="Обычный 76 2" xfId="355"/>
    <cellStyle name="Обычный 76 3" xfId="356"/>
    <cellStyle name="Обычный 76 4" xfId="357"/>
    <cellStyle name="Обычный 76 5" xfId="358"/>
    <cellStyle name="Обычный 77" xfId="359"/>
    <cellStyle name="Обычный 77 2" xfId="360"/>
    <cellStyle name="Обычный 77 3" xfId="361"/>
    <cellStyle name="Обычный 77 4" xfId="362"/>
    <cellStyle name="Обычный 77 5" xfId="363"/>
    <cellStyle name="Обычный 78" xfId="364"/>
    <cellStyle name="Обычный 78 2" xfId="365"/>
    <cellStyle name="Обычный 78 3" xfId="366"/>
    <cellStyle name="Обычный 78 4" xfId="367"/>
    <cellStyle name="Обычный 78 5" xfId="368"/>
    <cellStyle name="Обычный 79" xfId="369"/>
    <cellStyle name="Обычный 79 2" xfId="370"/>
    <cellStyle name="Обычный 79 3" xfId="371"/>
    <cellStyle name="Обычный 79 4" xfId="372"/>
    <cellStyle name="Обычный 79 5" xfId="373"/>
    <cellStyle name="Обычный 8" xfId="374"/>
    <cellStyle name="Обычный 8 2" xfId="375"/>
    <cellStyle name="Обычный 8 3" xfId="376"/>
    <cellStyle name="Обычный 8 4" xfId="377"/>
    <cellStyle name="Обычный 8 5" xfId="378"/>
    <cellStyle name="Обычный 80" xfId="379"/>
    <cellStyle name="Обычный 80 2" xfId="380"/>
    <cellStyle name="Обычный 80 3" xfId="381"/>
    <cellStyle name="Обычный 80 4" xfId="382"/>
    <cellStyle name="Обычный 80 5" xfId="383"/>
    <cellStyle name="Обычный 81" xfId="384"/>
    <cellStyle name="Обычный 81 2" xfId="385"/>
    <cellStyle name="Обычный 81 3" xfId="386"/>
    <cellStyle name="Обычный 81 4" xfId="387"/>
    <cellStyle name="Обычный 81 5" xfId="388"/>
    <cellStyle name="Обычный 82" xfId="389"/>
    <cellStyle name="Обычный 82 2" xfId="390"/>
    <cellStyle name="Обычный 82 3" xfId="391"/>
    <cellStyle name="Обычный 82 4" xfId="392"/>
    <cellStyle name="Обычный 82 5" xfId="393"/>
    <cellStyle name="Обычный 83" xfId="394"/>
    <cellStyle name="Обычный 83 2" xfId="395"/>
    <cellStyle name="Обычный 83 3" xfId="396"/>
    <cellStyle name="Обычный 83 4" xfId="397"/>
    <cellStyle name="Обычный 83 5" xfId="398"/>
    <cellStyle name="Обычный 84" xfId="399"/>
    <cellStyle name="Обычный 84 2" xfId="400"/>
    <cellStyle name="Обычный 84 3" xfId="401"/>
    <cellStyle name="Обычный 84 4" xfId="402"/>
    <cellStyle name="Обычный 84 5" xfId="403"/>
    <cellStyle name="Обычный 85" xfId="404"/>
    <cellStyle name="Обычный 85 2" xfId="405"/>
    <cellStyle name="Обычный 85 3" xfId="406"/>
    <cellStyle name="Обычный 85 4" xfId="407"/>
    <cellStyle name="Обычный 85 5" xfId="408"/>
    <cellStyle name="Обычный 86" xfId="409"/>
    <cellStyle name="Обычный 86 2" xfId="410"/>
    <cellStyle name="Обычный 86 3" xfId="411"/>
    <cellStyle name="Обычный 86 4" xfId="412"/>
    <cellStyle name="Обычный 86 5" xfId="413"/>
    <cellStyle name="Обычный 87" xfId="414"/>
    <cellStyle name="Обычный 87 2" xfId="415"/>
    <cellStyle name="Обычный 87 3" xfId="416"/>
    <cellStyle name="Обычный 87 4" xfId="417"/>
    <cellStyle name="Обычный 87 5" xfId="418"/>
    <cellStyle name="Обычный 88" xfId="419"/>
    <cellStyle name="Обычный 88 2" xfId="420"/>
    <cellStyle name="Обычный 88 3" xfId="421"/>
    <cellStyle name="Обычный 88 4" xfId="422"/>
    <cellStyle name="Обычный 88 5" xfId="423"/>
    <cellStyle name="Обычный 89" xfId="424"/>
    <cellStyle name="Обычный 89 2" xfId="425"/>
    <cellStyle name="Обычный 89 3" xfId="426"/>
    <cellStyle name="Обычный 89 4" xfId="427"/>
    <cellStyle name="Обычный 89 5" xfId="428"/>
    <cellStyle name="Обычный 9" xfId="429"/>
    <cellStyle name="Обычный 9 2" xfId="430"/>
    <cellStyle name="Обычный 9 3" xfId="431"/>
    <cellStyle name="Обычный 9 4" xfId="432"/>
    <cellStyle name="Обычный 9 5" xfId="433"/>
    <cellStyle name="Обычный 91" xfId="434"/>
    <cellStyle name="Обычный 93" xfId="435"/>
    <cellStyle name="Процентный 2" xfId="436"/>
    <cellStyle name="Процентный 2 2" xfId="437"/>
    <cellStyle name="Процентный 6" xfId="438"/>
    <cellStyle name="Процентный 6 2" xfId="439"/>
    <cellStyle name="Процентный 6 3" xfId="440"/>
    <cellStyle name="Стиль 1" xfId="441"/>
    <cellStyle name="Стиль 1 2" xfId="442"/>
    <cellStyle name="Финансовый" xfId="1" builtinId="3"/>
    <cellStyle name="Финансовый 2" xfId="443"/>
    <cellStyle name="Финансовый 2 2" xfId="444"/>
    <cellStyle name="Финансовый 2 3" xfId="445"/>
  </cellStyles>
  <dxfs count="22"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strike val="0"/>
        <color theme="0"/>
      </font>
      <fill>
        <patternFill>
          <bgColor rgb="FFD2233C"/>
        </patternFill>
      </fill>
    </dxf>
    <dxf>
      <font>
        <b/>
        <i val="0"/>
        <strike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74;&#1086;&#1076;%20&#1076;&#1083;&#1103;%20&#1082;&#1083;&#1080;&#1077;&#1085;&#1090;&#1086;&#107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для клиентов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oleso.ru/" TargetMode="External"/><Relationship Id="rId13" Type="http://schemas.openxmlformats.org/officeDocument/2006/relationships/hyperlink" Target="https://koleso.ru/" TargetMode="External"/><Relationship Id="rId18" Type="http://schemas.openxmlformats.org/officeDocument/2006/relationships/hyperlink" Target="https://koleso.ru/" TargetMode="External"/><Relationship Id="rId26" Type="http://schemas.openxmlformats.org/officeDocument/2006/relationships/hyperlink" Target="https://koleso.ru/" TargetMode="External"/><Relationship Id="rId39" Type="http://schemas.openxmlformats.org/officeDocument/2006/relationships/hyperlink" Target="http://yankeecar.ru/" TargetMode="External"/><Relationship Id="rId3" Type="http://schemas.openxmlformats.org/officeDocument/2006/relationships/hyperlink" Target="https://koleso.ru/" TargetMode="External"/><Relationship Id="rId21" Type="http://schemas.openxmlformats.org/officeDocument/2006/relationships/hyperlink" Target="https://koleso.ru/" TargetMode="External"/><Relationship Id="rId34" Type="http://schemas.openxmlformats.org/officeDocument/2006/relationships/hyperlink" Target="https://carbox48.ru/" TargetMode="External"/><Relationship Id="rId42" Type="http://schemas.openxmlformats.org/officeDocument/2006/relationships/hyperlink" Target="tel:+7%20(812)%20502-07-06" TargetMode="External"/><Relationship Id="rId7" Type="http://schemas.openxmlformats.org/officeDocument/2006/relationships/hyperlink" Target="https://koleso.ru/" TargetMode="External"/><Relationship Id="rId12" Type="http://schemas.openxmlformats.org/officeDocument/2006/relationships/hyperlink" Target="https://koleso.ru/" TargetMode="External"/><Relationship Id="rId17" Type="http://schemas.openxmlformats.org/officeDocument/2006/relationships/hyperlink" Target="https://koleso.ru/" TargetMode="External"/><Relationship Id="rId25" Type="http://schemas.openxmlformats.org/officeDocument/2006/relationships/hyperlink" Target="https://koleso.ru/" TargetMode="External"/><Relationship Id="rId33" Type="http://schemas.openxmlformats.org/officeDocument/2006/relationships/hyperlink" Target="https://carbox48.ru/" TargetMode="External"/><Relationship Id="rId38" Type="http://schemas.openxmlformats.org/officeDocument/2006/relationships/hyperlink" Target="https://carbox48.ru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koleso.ru/" TargetMode="External"/><Relationship Id="rId16" Type="http://schemas.openxmlformats.org/officeDocument/2006/relationships/hyperlink" Target="https://koleso.ru/" TargetMode="External"/><Relationship Id="rId20" Type="http://schemas.openxmlformats.org/officeDocument/2006/relationships/hyperlink" Target="https://koleso.ru/" TargetMode="External"/><Relationship Id="rId29" Type="http://schemas.openxmlformats.org/officeDocument/2006/relationships/hyperlink" Target="https://koleso.ru/" TargetMode="External"/><Relationship Id="rId41" Type="http://schemas.openxmlformats.org/officeDocument/2006/relationships/hyperlink" Target="tel:+7%20(812)%20502-07-06" TargetMode="External"/><Relationship Id="rId1" Type="http://schemas.openxmlformats.org/officeDocument/2006/relationships/hyperlink" Target="https://www.instagram.com/4seasons_detailing/" TargetMode="External"/><Relationship Id="rId6" Type="http://schemas.openxmlformats.org/officeDocument/2006/relationships/hyperlink" Target="https://koleso.ru/" TargetMode="External"/><Relationship Id="rId11" Type="http://schemas.openxmlformats.org/officeDocument/2006/relationships/hyperlink" Target="https://koleso.ru/" TargetMode="External"/><Relationship Id="rId24" Type="http://schemas.openxmlformats.org/officeDocument/2006/relationships/hyperlink" Target="https://koleso.ru/" TargetMode="External"/><Relationship Id="rId32" Type="http://schemas.openxmlformats.org/officeDocument/2006/relationships/hyperlink" Target="https://carbox48.ru/" TargetMode="External"/><Relationship Id="rId37" Type="http://schemas.openxmlformats.org/officeDocument/2006/relationships/hyperlink" Target="http://yankeecar.ru/" TargetMode="External"/><Relationship Id="rId40" Type="http://schemas.openxmlformats.org/officeDocument/2006/relationships/hyperlink" Target="https://lukomoire.ru/" TargetMode="External"/><Relationship Id="rId45" Type="http://schemas.openxmlformats.org/officeDocument/2006/relationships/hyperlink" Target="https://www.acr-detailing.ru/" TargetMode="External"/><Relationship Id="rId5" Type="http://schemas.openxmlformats.org/officeDocument/2006/relationships/hyperlink" Target="https://koleso.ru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28" Type="http://schemas.openxmlformats.org/officeDocument/2006/relationships/hyperlink" Target="https://koleso.ru/" TargetMode="External"/><Relationship Id="rId36" Type="http://schemas.openxmlformats.org/officeDocument/2006/relationships/hyperlink" Target="https://www.moika2x2.ru/pages/contacts.html" TargetMode="External"/><Relationship Id="rId10" Type="http://schemas.openxmlformats.org/officeDocument/2006/relationships/hyperlink" Target="https://koleso.ru/" TargetMode="External"/><Relationship Id="rId19" Type="http://schemas.openxmlformats.org/officeDocument/2006/relationships/hyperlink" Target="https://koleso.ru/" TargetMode="External"/><Relationship Id="rId31" Type="http://schemas.openxmlformats.org/officeDocument/2006/relationships/hyperlink" Target="https://avtomojka-1688069486.clients.site/" TargetMode="External"/><Relationship Id="rId44" Type="http://schemas.openxmlformats.org/officeDocument/2006/relationships/hyperlink" Target="tel:+7%20(812)%20502-07-06" TargetMode="External"/><Relationship Id="rId4" Type="http://schemas.openxmlformats.org/officeDocument/2006/relationships/hyperlink" Target="https://koleso.ru/" TargetMode="External"/><Relationship Id="rId9" Type="http://schemas.openxmlformats.org/officeDocument/2006/relationships/hyperlink" Target="https://koleso.ru/" TargetMode="External"/><Relationship Id="rId14" Type="http://schemas.openxmlformats.org/officeDocument/2006/relationships/hyperlink" Target="https://koleso.ru/" TargetMode="External"/><Relationship Id="rId22" Type="http://schemas.openxmlformats.org/officeDocument/2006/relationships/hyperlink" Target="https://koleso.ru/" TargetMode="External"/><Relationship Id="rId27" Type="http://schemas.openxmlformats.org/officeDocument/2006/relationships/hyperlink" Target="https://koleso.ru/" TargetMode="External"/><Relationship Id="rId30" Type="http://schemas.openxmlformats.org/officeDocument/2006/relationships/hyperlink" Target="https://koleso.ru/" TargetMode="External"/><Relationship Id="rId35" Type="http://schemas.openxmlformats.org/officeDocument/2006/relationships/hyperlink" Target="https://www.moika2x2.ru/pages/contacts.html" TargetMode="External"/><Relationship Id="rId43" Type="http://schemas.openxmlformats.org/officeDocument/2006/relationships/hyperlink" Target="tel:+7%20(812)%20502-07-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U315"/>
  <sheetViews>
    <sheetView showGridLines="0" tabSelected="1" zoomScale="60" zoomScaleNormal="60" workbookViewId="0">
      <pane xSplit="2" ySplit="4" topLeftCell="C5" activePane="bottomRight" state="frozen"/>
      <selection pane="topRight" activeCell="D1" sqref="D1"/>
      <selection pane="bottomLeft" activeCell="A8" sqref="A8"/>
      <selection pane="bottomRight" activeCell="B5" sqref="B5"/>
    </sheetView>
  </sheetViews>
  <sheetFormatPr defaultColWidth="8.85546875" defaultRowHeight="30" customHeight="1" x14ac:dyDescent="0.25"/>
  <cols>
    <col min="1" max="1" width="6.28515625" style="1" customWidth="1"/>
    <col min="2" max="2" width="26" style="14" customWidth="1"/>
    <col min="3" max="3" width="29.5703125" style="14" customWidth="1"/>
    <col min="4" max="4" width="109.85546875" style="14" bestFit="1" customWidth="1"/>
    <col min="5" max="5" width="37.5703125" style="14" customWidth="1"/>
    <col min="6" max="6" width="34" style="14" customWidth="1"/>
    <col min="7" max="7" width="21.140625" style="14" customWidth="1"/>
    <col min="8" max="8" width="16.140625" style="14" customWidth="1"/>
    <col min="9" max="9" width="16.7109375" style="14" customWidth="1"/>
    <col min="10" max="10" width="15.28515625" style="14" customWidth="1"/>
    <col min="11" max="11" width="15.5703125" style="14" customWidth="1"/>
    <col min="12" max="12" width="15.7109375" style="14" customWidth="1"/>
    <col min="13" max="13" width="42.28515625" style="14" customWidth="1"/>
    <col min="14" max="15" width="31.42578125" style="14" customWidth="1"/>
    <col min="16" max="17" width="20.28515625" style="14" customWidth="1"/>
    <col min="18" max="19" width="23.7109375" style="14" customWidth="1"/>
    <col min="20" max="16384" width="8.85546875" style="14"/>
  </cols>
  <sheetData>
    <row r="1" spans="1:21" s="57" customFormat="1" ht="30" customHeight="1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4"/>
      <c r="J1" s="54"/>
      <c r="K1" s="54"/>
      <c r="L1" s="54"/>
      <c r="M1" s="53" t="s">
        <v>8</v>
      </c>
      <c r="N1" s="53" t="s">
        <v>9</v>
      </c>
      <c r="O1" s="53" t="s">
        <v>10</v>
      </c>
      <c r="P1" s="53" t="s">
        <v>11</v>
      </c>
      <c r="Q1" s="53" t="s">
        <v>12</v>
      </c>
      <c r="R1" s="55" t="s">
        <v>13</v>
      </c>
      <c r="S1" s="56"/>
    </row>
    <row r="2" spans="1:21" s="57" customFormat="1" ht="13.5" customHeight="1" x14ac:dyDescent="0.25">
      <c r="A2" s="53"/>
      <c r="B2" s="53"/>
      <c r="C2" s="53"/>
      <c r="D2" s="53"/>
      <c r="E2" s="53"/>
      <c r="F2" s="53"/>
      <c r="G2" s="53"/>
      <c r="H2" s="58"/>
      <c r="I2" s="58"/>
      <c r="J2" s="58"/>
      <c r="K2" s="58"/>
      <c r="L2" s="58"/>
      <c r="M2" s="53"/>
      <c r="N2" s="53"/>
      <c r="O2" s="53"/>
      <c r="P2" s="53"/>
      <c r="Q2" s="53"/>
      <c r="R2" s="59"/>
      <c r="S2" s="60"/>
    </row>
    <row r="3" spans="1:21" s="57" customFormat="1" ht="39.75" customHeight="1" x14ac:dyDescent="0.25">
      <c r="A3" s="61"/>
      <c r="B3" s="61"/>
      <c r="C3" s="61"/>
      <c r="D3" s="61"/>
      <c r="E3" s="61"/>
      <c r="F3" s="61"/>
      <c r="G3" s="61"/>
      <c r="H3" s="62" t="s">
        <v>14</v>
      </c>
      <c r="I3" s="62" t="s">
        <v>15</v>
      </c>
      <c r="J3" s="62" t="s">
        <v>16</v>
      </c>
      <c r="K3" s="62" t="s">
        <v>17</v>
      </c>
      <c r="L3" s="62" t="s">
        <v>18</v>
      </c>
      <c r="M3" s="61"/>
      <c r="N3" s="61"/>
      <c r="O3" s="61"/>
      <c r="P3" s="61"/>
      <c r="Q3" s="61"/>
      <c r="R3" s="63" t="s">
        <v>19</v>
      </c>
      <c r="S3" s="63" t="s">
        <v>20</v>
      </c>
    </row>
    <row r="4" spans="1:21" s="1" customFormat="1" ht="18.2" customHeight="1" x14ac:dyDescent="0.25">
      <c r="A4" s="2"/>
      <c r="B4" s="3"/>
      <c r="C4" s="4"/>
      <c r="D4" s="4"/>
      <c r="E4" s="5"/>
      <c r="F4" s="5"/>
      <c r="G4" s="5"/>
      <c r="H4" s="6"/>
      <c r="I4" s="7"/>
      <c r="J4" s="7"/>
      <c r="K4" s="7"/>
      <c r="L4" s="7"/>
      <c r="M4" s="4"/>
      <c r="N4" s="4"/>
      <c r="O4" s="4"/>
      <c r="P4" s="4"/>
      <c r="Q4" s="4"/>
      <c r="R4" s="8"/>
      <c r="S4" s="9"/>
    </row>
    <row r="5" spans="1:21" ht="30" customHeight="1" x14ac:dyDescent="0.25">
      <c r="A5" s="10">
        <v>1</v>
      </c>
      <c r="B5" s="10" t="s">
        <v>21</v>
      </c>
      <c r="C5" s="10" t="s">
        <v>22</v>
      </c>
      <c r="D5" s="10" t="s">
        <v>23</v>
      </c>
      <c r="E5" s="10" t="s">
        <v>24</v>
      </c>
      <c r="F5" s="10"/>
      <c r="G5" s="10" t="s">
        <v>25</v>
      </c>
      <c r="H5" s="10" t="s">
        <v>26</v>
      </c>
      <c r="I5" s="10" t="s">
        <v>26</v>
      </c>
      <c r="J5" s="10" t="s">
        <v>26</v>
      </c>
      <c r="K5" s="10"/>
      <c r="L5" s="10"/>
      <c r="M5" s="10" t="s">
        <v>27</v>
      </c>
      <c r="N5" s="10" t="s">
        <v>28</v>
      </c>
      <c r="O5" s="11" t="s">
        <v>29</v>
      </c>
      <c r="P5" s="10" t="s">
        <v>26</v>
      </c>
      <c r="Q5" s="10"/>
      <c r="R5" s="12" t="s">
        <v>30</v>
      </c>
      <c r="S5" s="12" t="s">
        <v>31</v>
      </c>
      <c r="T5" s="13"/>
      <c r="U5" s="13"/>
    </row>
    <row r="6" spans="1:21" ht="30" customHeight="1" x14ac:dyDescent="0.25">
      <c r="A6" s="10">
        <v>2</v>
      </c>
      <c r="B6" s="10" t="s">
        <v>32</v>
      </c>
      <c r="C6" s="10" t="s">
        <v>33</v>
      </c>
      <c r="D6" s="15" t="s">
        <v>34</v>
      </c>
      <c r="E6" s="10" t="s">
        <v>35</v>
      </c>
      <c r="F6" s="10"/>
      <c r="G6" s="10" t="s">
        <v>36</v>
      </c>
      <c r="H6" s="10"/>
      <c r="I6" s="10" t="s">
        <v>26</v>
      </c>
      <c r="J6" s="10"/>
      <c r="K6" s="10"/>
      <c r="L6" s="10"/>
      <c r="M6" s="10" t="s">
        <v>37</v>
      </c>
      <c r="N6" s="16" t="s">
        <v>38</v>
      </c>
      <c r="O6" s="11" t="s">
        <v>39</v>
      </c>
      <c r="P6" s="10" t="s">
        <v>26</v>
      </c>
      <c r="Q6" s="10" t="s">
        <v>26</v>
      </c>
      <c r="R6" s="12" t="s">
        <v>40</v>
      </c>
      <c r="S6" s="12" t="s">
        <v>41</v>
      </c>
      <c r="T6" s="13"/>
      <c r="U6" s="13"/>
    </row>
    <row r="7" spans="1:21" ht="30" customHeight="1" x14ac:dyDescent="0.25">
      <c r="A7" s="10">
        <v>3</v>
      </c>
      <c r="B7" s="10" t="s">
        <v>32</v>
      </c>
      <c r="C7" s="10" t="s">
        <v>33</v>
      </c>
      <c r="D7" s="10" t="s">
        <v>42</v>
      </c>
      <c r="E7" s="17" t="s">
        <v>43</v>
      </c>
      <c r="F7" s="17"/>
      <c r="G7" s="10" t="s">
        <v>25</v>
      </c>
      <c r="H7" s="10" t="s">
        <v>26</v>
      </c>
      <c r="I7" s="10"/>
      <c r="J7" s="10"/>
      <c r="K7" s="10"/>
      <c r="L7" s="10"/>
      <c r="M7" s="10" t="s">
        <v>37</v>
      </c>
      <c r="N7" s="18" t="s">
        <v>44</v>
      </c>
      <c r="O7" s="11"/>
      <c r="P7" s="10" t="s">
        <v>26</v>
      </c>
      <c r="Q7" s="10"/>
      <c r="R7" s="12" t="s">
        <v>45</v>
      </c>
      <c r="S7" s="12" t="s">
        <v>46</v>
      </c>
      <c r="T7" s="13"/>
      <c r="U7" s="13"/>
    </row>
    <row r="8" spans="1:21" ht="30" customHeight="1" x14ac:dyDescent="0.25">
      <c r="A8" s="10">
        <v>4</v>
      </c>
      <c r="B8" s="10" t="s">
        <v>32</v>
      </c>
      <c r="C8" s="10" t="s">
        <v>33</v>
      </c>
      <c r="D8" s="19" t="s">
        <v>47</v>
      </c>
      <c r="E8" s="19" t="s">
        <v>48</v>
      </c>
      <c r="F8" s="19"/>
      <c r="G8" s="19" t="s">
        <v>25</v>
      </c>
      <c r="H8" s="10" t="s">
        <v>26</v>
      </c>
      <c r="I8" s="10" t="s">
        <v>26</v>
      </c>
      <c r="J8" s="10" t="s">
        <v>26</v>
      </c>
      <c r="K8" s="10"/>
      <c r="L8" s="10"/>
      <c r="M8" s="10" t="s">
        <v>49</v>
      </c>
      <c r="N8" s="19" t="s">
        <v>50</v>
      </c>
      <c r="O8" s="11" t="s">
        <v>51</v>
      </c>
      <c r="P8" s="10"/>
      <c r="Q8" s="10" t="s">
        <v>26</v>
      </c>
      <c r="R8" s="19" t="s">
        <v>52</v>
      </c>
      <c r="S8" s="19" t="s">
        <v>53</v>
      </c>
      <c r="T8" s="13"/>
      <c r="U8" s="13"/>
    </row>
    <row r="9" spans="1:21" ht="30" customHeight="1" x14ac:dyDescent="0.25">
      <c r="A9" s="10">
        <v>5</v>
      </c>
      <c r="B9" s="10" t="s">
        <v>54</v>
      </c>
      <c r="C9" s="10" t="s">
        <v>55</v>
      </c>
      <c r="D9" s="10" t="s">
        <v>56</v>
      </c>
      <c r="E9" s="10" t="s">
        <v>57</v>
      </c>
      <c r="F9" s="10"/>
      <c r="G9" s="10" t="s">
        <v>36</v>
      </c>
      <c r="H9" s="10" t="s">
        <v>26</v>
      </c>
      <c r="I9" s="10" t="s">
        <v>26</v>
      </c>
      <c r="J9" s="10"/>
      <c r="K9" s="10"/>
      <c r="L9" s="10"/>
      <c r="M9" s="10" t="s">
        <v>37</v>
      </c>
      <c r="N9" s="10" t="s">
        <v>58</v>
      </c>
      <c r="O9" s="11"/>
      <c r="P9" s="10" t="s">
        <v>26</v>
      </c>
      <c r="Q9" s="10"/>
      <c r="R9" s="12" t="s">
        <v>59</v>
      </c>
      <c r="S9" s="12" t="s">
        <v>60</v>
      </c>
      <c r="T9" s="13"/>
      <c r="U9" s="13"/>
    </row>
    <row r="10" spans="1:21" ht="30" customHeight="1" x14ac:dyDescent="0.25">
      <c r="A10" s="10">
        <v>6</v>
      </c>
      <c r="B10" s="10" t="s">
        <v>54</v>
      </c>
      <c r="C10" s="10" t="s">
        <v>55</v>
      </c>
      <c r="D10" s="10" t="s">
        <v>61</v>
      </c>
      <c r="E10" s="10" t="s">
        <v>62</v>
      </c>
      <c r="F10" s="10"/>
      <c r="G10" s="10" t="s">
        <v>36</v>
      </c>
      <c r="H10" s="10" t="s">
        <v>26</v>
      </c>
      <c r="I10" s="10" t="s">
        <v>26</v>
      </c>
      <c r="J10" s="10"/>
      <c r="K10" s="10" t="s">
        <v>26</v>
      </c>
      <c r="L10" s="10"/>
      <c r="M10" s="10" t="s">
        <v>37</v>
      </c>
      <c r="N10" s="10" t="s">
        <v>63</v>
      </c>
      <c r="O10" s="11"/>
      <c r="P10" s="10" t="s">
        <v>26</v>
      </c>
      <c r="Q10" s="10"/>
      <c r="R10" s="12" t="s">
        <v>64</v>
      </c>
      <c r="S10" s="12" t="s">
        <v>65</v>
      </c>
      <c r="T10" s="13"/>
      <c r="U10" s="13"/>
    </row>
    <row r="11" spans="1:21" ht="30" customHeight="1" x14ac:dyDescent="0.25">
      <c r="A11" s="10">
        <v>7</v>
      </c>
      <c r="B11" s="19" t="s">
        <v>54</v>
      </c>
      <c r="C11" s="19" t="s">
        <v>55</v>
      </c>
      <c r="D11" s="20" t="s">
        <v>66</v>
      </c>
      <c r="E11" s="19" t="s">
        <v>67</v>
      </c>
      <c r="F11" s="19"/>
      <c r="G11" s="19" t="s">
        <v>25</v>
      </c>
      <c r="H11" s="10"/>
      <c r="I11" s="10" t="s">
        <v>26</v>
      </c>
      <c r="J11" s="10"/>
      <c r="K11" s="10"/>
      <c r="L11" s="10"/>
      <c r="M11" s="10" t="s">
        <v>68</v>
      </c>
      <c r="N11" s="21" t="s">
        <v>69</v>
      </c>
      <c r="O11" s="11" t="s">
        <v>70</v>
      </c>
      <c r="P11" s="10"/>
      <c r="Q11" s="10" t="s">
        <v>26</v>
      </c>
      <c r="R11" s="22" t="s">
        <v>71</v>
      </c>
      <c r="S11" s="23" t="s">
        <v>72</v>
      </c>
      <c r="T11" s="13"/>
      <c r="U11" s="13"/>
    </row>
    <row r="12" spans="1:21" ht="30" customHeight="1" x14ac:dyDescent="0.25">
      <c r="A12" s="10">
        <v>8</v>
      </c>
      <c r="B12" s="19" t="s">
        <v>54</v>
      </c>
      <c r="C12" s="19" t="s">
        <v>55</v>
      </c>
      <c r="D12" s="20" t="s">
        <v>73</v>
      </c>
      <c r="E12" s="19" t="s">
        <v>67</v>
      </c>
      <c r="F12" s="19"/>
      <c r="G12" s="19" t="s">
        <v>25</v>
      </c>
      <c r="H12" s="10"/>
      <c r="I12" s="10" t="s">
        <v>26</v>
      </c>
      <c r="J12" s="10"/>
      <c r="K12" s="10"/>
      <c r="L12" s="10"/>
      <c r="M12" s="10" t="s">
        <v>68</v>
      </c>
      <c r="N12" s="21" t="s">
        <v>74</v>
      </c>
      <c r="O12" s="11" t="s">
        <v>70</v>
      </c>
      <c r="P12" s="10"/>
      <c r="Q12" s="10" t="s">
        <v>26</v>
      </c>
      <c r="R12" s="22" t="s">
        <v>75</v>
      </c>
      <c r="S12" s="23" t="s">
        <v>76</v>
      </c>
      <c r="T12" s="13"/>
      <c r="U12" s="13"/>
    </row>
    <row r="13" spans="1:21" ht="30" customHeight="1" x14ac:dyDescent="0.25">
      <c r="A13" s="10">
        <v>9</v>
      </c>
      <c r="B13" s="19" t="s">
        <v>54</v>
      </c>
      <c r="C13" s="19" t="s">
        <v>55</v>
      </c>
      <c r="D13" s="20" t="s">
        <v>77</v>
      </c>
      <c r="E13" s="19" t="s">
        <v>67</v>
      </c>
      <c r="F13" s="19"/>
      <c r="G13" s="19" t="s">
        <v>25</v>
      </c>
      <c r="H13" s="10"/>
      <c r="I13" s="10" t="s">
        <v>26</v>
      </c>
      <c r="J13" s="10"/>
      <c r="K13" s="10"/>
      <c r="L13" s="10"/>
      <c r="M13" s="10" t="s">
        <v>68</v>
      </c>
      <c r="N13" s="21" t="s">
        <v>78</v>
      </c>
      <c r="O13" s="11" t="s">
        <v>70</v>
      </c>
      <c r="P13" s="10"/>
      <c r="Q13" s="10" t="s">
        <v>26</v>
      </c>
      <c r="R13" s="22" t="s">
        <v>79</v>
      </c>
      <c r="S13" s="23" t="s">
        <v>80</v>
      </c>
      <c r="T13" s="13"/>
      <c r="U13" s="13"/>
    </row>
    <row r="14" spans="1:21" ht="30" customHeight="1" x14ac:dyDescent="0.25">
      <c r="A14" s="10">
        <v>10</v>
      </c>
      <c r="B14" s="19" t="s">
        <v>54</v>
      </c>
      <c r="C14" s="19" t="s">
        <v>55</v>
      </c>
      <c r="D14" s="20" t="s">
        <v>81</v>
      </c>
      <c r="E14" s="19" t="s">
        <v>67</v>
      </c>
      <c r="F14" s="19"/>
      <c r="G14" s="19" t="s">
        <v>25</v>
      </c>
      <c r="H14" s="10"/>
      <c r="I14" s="10" t="s">
        <v>26</v>
      </c>
      <c r="J14" s="10"/>
      <c r="K14" s="10"/>
      <c r="L14" s="10"/>
      <c r="M14" s="10" t="s">
        <v>68</v>
      </c>
      <c r="N14" s="24" t="s">
        <v>82</v>
      </c>
      <c r="O14" s="11" t="s">
        <v>70</v>
      </c>
      <c r="P14" s="10"/>
      <c r="Q14" s="10" t="s">
        <v>26</v>
      </c>
      <c r="R14" s="22" t="s">
        <v>83</v>
      </c>
      <c r="S14" s="23" t="s">
        <v>84</v>
      </c>
      <c r="T14" s="13"/>
      <c r="U14" s="13"/>
    </row>
    <row r="15" spans="1:21" ht="30" customHeight="1" x14ac:dyDescent="0.25">
      <c r="A15" s="10">
        <v>11</v>
      </c>
      <c r="B15" s="19" t="s">
        <v>54</v>
      </c>
      <c r="C15" s="19" t="s">
        <v>55</v>
      </c>
      <c r="D15" s="20" t="s">
        <v>85</v>
      </c>
      <c r="E15" s="19" t="s">
        <v>67</v>
      </c>
      <c r="F15" s="19"/>
      <c r="G15" s="19" t="s">
        <v>25</v>
      </c>
      <c r="H15" s="10"/>
      <c r="I15" s="10" t="s">
        <v>26</v>
      </c>
      <c r="J15" s="10"/>
      <c r="K15" s="10"/>
      <c r="L15" s="10"/>
      <c r="M15" s="10" t="s">
        <v>68</v>
      </c>
      <c r="N15" s="24" t="s">
        <v>86</v>
      </c>
      <c r="O15" s="11" t="s">
        <v>70</v>
      </c>
      <c r="P15" s="10"/>
      <c r="Q15" s="10" t="s">
        <v>26</v>
      </c>
      <c r="R15" s="22" t="s">
        <v>87</v>
      </c>
      <c r="S15" s="23" t="s">
        <v>88</v>
      </c>
      <c r="T15" s="13"/>
      <c r="U15" s="13"/>
    </row>
    <row r="16" spans="1:21" ht="30" customHeight="1" x14ac:dyDescent="0.25">
      <c r="A16" s="10">
        <v>12</v>
      </c>
      <c r="B16" s="19" t="s">
        <v>54</v>
      </c>
      <c r="C16" s="19" t="s">
        <v>55</v>
      </c>
      <c r="D16" s="20" t="s">
        <v>89</v>
      </c>
      <c r="E16" s="19" t="s">
        <v>67</v>
      </c>
      <c r="F16" s="25">
        <v>34417</v>
      </c>
      <c r="G16" s="19" t="s">
        <v>25</v>
      </c>
      <c r="H16" s="10"/>
      <c r="I16" s="10" t="s">
        <v>26</v>
      </c>
      <c r="J16" s="10"/>
      <c r="K16" s="10"/>
      <c r="L16" s="10"/>
      <c r="M16" s="10" t="s">
        <v>90</v>
      </c>
      <c r="N16" s="24" t="s">
        <v>91</v>
      </c>
      <c r="O16" s="11" t="s">
        <v>70</v>
      </c>
      <c r="P16" s="10"/>
      <c r="Q16" s="10" t="s">
        <v>26</v>
      </c>
      <c r="R16" s="22" t="s">
        <v>92</v>
      </c>
      <c r="S16" s="23" t="s">
        <v>93</v>
      </c>
      <c r="T16" s="13"/>
      <c r="U16" s="13"/>
    </row>
    <row r="17" spans="1:21" ht="30" customHeight="1" x14ac:dyDescent="0.25">
      <c r="A17" s="10">
        <v>13</v>
      </c>
      <c r="B17" s="19" t="s">
        <v>54</v>
      </c>
      <c r="C17" s="19" t="s">
        <v>55</v>
      </c>
      <c r="D17" s="20" t="s">
        <v>94</v>
      </c>
      <c r="E17" s="19" t="s">
        <v>67</v>
      </c>
      <c r="F17" s="25">
        <v>34414</v>
      </c>
      <c r="G17" s="19" t="s">
        <v>25</v>
      </c>
      <c r="H17" s="10"/>
      <c r="I17" s="10" t="s">
        <v>26</v>
      </c>
      <c r="J17" s="10"/>
      <c r="K17" s="10"/>
      <c r="L17" s="10"/>
      <c r="M17" s="10" t="s">
        <v>90</v>
      </c>
      <c r="N17" s="24" t="s">
        <v>95</v>
      </c>
      <c r="O17" s="11" t="s">
        <v>70</v>
      </c>
      <c r="P17" s="10"/>
      <c r="Q17" s="10" t="s">
        <v>26</v>
      </c>
      <c r="R17" s="22" t="s">
        <v>96</v>
      </c>
      <c r="S17" s="23" t="s">
        <v>97</v>
      </c>
      <c r="T17" s="13"/>
      <c r="U17" s="13"/>
    </row>
    <row r="18" spans="1:21" ht="30" customHeight="1" x14ac:dyDescent="0.25">
      <c r="A18" s="10">
        <v>14</v>
      </c>
      <c r="B18" s="19" t="s">
        <v>54</v>
      </c>
      <c r="C18" s="19" t="s">
        <v>55</v>
      </c>
      <c r="D18" s="20" t="s">
        <v>98</v>
      </c>
      <c r="E18" s="19" t="s">
        <v>67</v>
      </c>
      <c r="F18" s="19"/>
      <c r="G18" s="19" t="s">
        <v>25</v>
      </c>
      <c r="H18" s="10"/>
      <c r="I18" s="10" t="s">
        <v>26</v>
      </c>
      <c r="J18" s="10"/>
      <c r="K18" s="10"/>
      <c r="L18" s="10"/>
      <c r="M18" s="10" t="s">
        <v>68</v>
      </c>
      <c r="N18" s="24" t="s">
        <v>99</v>
      </c>
      <c r="O18" s="11" t="s">
        <v>70</v>
      </c>
      <c r="P18" s="10"/>
      <c r="Q18" s="10" t="s">
        <v>26</v>
      </c>
      <c r="R18" s="22" t="s">
        <v>100</v>
      </c>
      <c r="S18" s="23" t="s">
        <v>101</v>
      </c>
      <c r="T18" s="13"/>
      <c r="U18" s="13"/>
    </row>
    <row r="19" spans="1:21" ht="30" customHeight="1" x14ac:dyDescent="0.25">
      <c r="A19" s="10">
        <v>15</v>
      </c>
      <c r="B19" s="19" t="s">
        <v>54</v>
      </c>
      <c r="C19" s="19" t="s">
        <v>55</v>
      </c>
      <c r="D19" s="20" t="s">
        <v>102</v>
      </c>
      <c r="E19" s="19" t="s">
        <v>67</v>
      </c>
      <c r="F19" s="19"/>
      <c r="G19" s="19" t="s">
        <v>25</v>
      </c>
      <c r="H19" s="10"/>
      <c r="I19" s="10" t="s">
        <v>26</v>
      </c>
      <c r="J19" s="10"/>
      <c r="K19" s="10"/>
      <c r="L19" s="10"/>
      <c r="M19" s="10" t="s">
        <v>68</v>
      </c>
      <c r="N19" s="24" t="s">
        <v>103</v>
      </c>
      <c r="O19" s="11" t="s">
        <v>70</v>
      </c>
      <c r="P19" s="10"/>
      <c r="Q19" s="10" t="s">
        <v>26</v>
      </c>
      <c r="R19" s="22" t="s">
        <v>104</v>
      </c>
      <c r="S19" s="23" t="s">
        <v>105</v>
      </c>
      <c r="T19" s="13"/>
      <c r="U19" s="13"/>
    </row>
    <row r="20" spans="1:21" ht="30" customHeight="1" x14ac:dyDescent="0.25">
      <c r="A20" s="10">
        <v>16</v>
      </c>
      <c r="B20" s="19" t="s">
        <v>54</v>
      </c>
      <c r="C20" s="19" t="s">
        <v>55</v>
      </c>
      <c r="D20" s="20" t="s">
        <v>106</v>
      </c>
      <c r="E20" s="19" t="s">
        <v>67</v>
      </c>
      <c r="F20" s="19"/>
      <c r="G20" s="19" t="s">
        <v>25</v>
      </c>
      <c r="H20" s="10"/>
      <c r="I20" s="10" t="s">
        <v>26</v>
      </c>
      <c r="J20" s="10"/>
      <c r="K20" s="10"/>
      <c r="L20" s="10"/>
      <c r="M20" s="10" t="s">
        <v>68</v>
      </c>
      <c r="N20" s="24" t="s">
        <v>107</v>
      </c>
      <c r="O20" s="11" t="s">
        <v>70</v>
      </c>
      <c r="P20" s="10"/>
      <c r="Q20" s="10" t="s">
        <v>26</v>
      </c>
      <c r="R20" s="22" t="s">
        <v>108</v>
      </c>
      <c r="S20" s="23" t="s">
        <v>109</v>
      </c>
      <c r="T20" s="13"/>
      <c r="U20" s="13"/>
    </row>
    <row r="21" spans="1:21" ht="30" customHeight="1" x14ac:dyDescent="0.25">
      <c r="A21" s="10">
        <v>17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 t="s">
        <v>25</v>
      </c>
      <c r="H21" s="10" t="s">
        <v>26</v>
      </c>
      <c r="I21" s="10"/>
      <c r="J21" s="10"/>
      <c r="K21" s="10"/>
      <c r="L21" s="10"/>
      <c r="M21" s="10" t="s">
        <v>37</v>
      </c>
      <c r="N21" s="10" t="s">
        <v>114</v>
      </c>
      <c r="O21" s="11" t="s">
        <v>115</v>
      </c>
      <c r="P21" s="10" t="s">
        <v>26</v>
      </c>
      <c r="Q21" s="10"/>
      <c r="R21" s="12" t="s">
        <v>116</v>
      </c>
      <c r="S21" s="12" t="s">
        <v>117</v>
      </c>
      <c r="T21" s="13"/>
      <c r="U21" s="13"/>
    </row>
    <row r="22" spans="1:21" ht="30" customHeight="1" x14ac:dyDescent="0.25">
      <c r="A22" s="10">
        <v>18</v>
      </c>
      <c r="B22" s="10" t="s">
        <v>110</v>
      </c>
      <c r="C22" s="10" t="s">
        <v>111</v>
      </c>
      <c r="D22" s="10" t="s">
        <v>118</v>
      </c>
      <c r="E22" s="10" t="s">
        <v>113</v>
      </c>
      <c r="F22" s="10"/>
      <c r="G22" s="10" t="s">
        <v>25</v>
      </c>
      <c r="H22" s="10" t="s">
        <v>26</v>
      </c>
      <c r="I22" s="10"/>
      <c r="J22" s="10"/>
      <c r="K22" s="10"/>
      <c r="L22" s="10"/>
      <c r="M22" s="10" t="s">
        <v>37</v>
      </c>
      <c r="N22" s="10" t="s">
        <v>119</v>
      </c>
      <c r="O22" s="11" t="s">
        <v>115</v>
      </c>
      <c r="P22" s="10" t="s">
        <v>26</v>
      </c>
      <c r="Q22" s="10"/>
      <c r="R22" s="12" t="s">
        <v>120</v>
      </c>
      <c r="S22" s="12" t="s">
        <v>121</v>
      </c>
      <c r="T22" s="13"/>
      <c r="U22" s="13"/>
    </row>
    <row r="23" spans="1:21" ht="30" customHeight="1" x14ac:dyDescent="0.25">
      <c r="A23" s="10">
        <v>19</v>
      </c>
      <c r="B23" s="10" t="s">
        <v>110</v>
      </c>
      <c r="C23" s="10" t="s">
        <v>122</v>
      </c>
      <c r="D23" s="10" t="s">
        <v>123</v>
      </c>
      <c r="E23" s="10" t="s">
        <v>124</v>
      </c>
      <c r="F23" s="10"/>
      <c r="G23" s="10" t="s">
        <v>25</v>
      </c>
      <c r="H23" s="10" t="s">
        <v>26</v>
      </c>
      <c r="I23" s="10"/>
      <c r="J23" s="10"/>
      <c r="K23" s="10"/>
      <c r="L23" s="10"/>
      <c r="M23" s="10" t="s">
        <v>125</v>
      </c>
      <c r="N23" s="10" t="s">
        <v>126</v>
      </c>
      <c r="O23" s="11" t="s">
        <v>127</v>
      </c>
      <c r="P23" s="10" t="s">
        <v>26</v>
      </c>
      <c r="Q23" s="10" t="s">
        <v>26</v>
      </c>
      <c r="R23" s="12" t="s">
        <v>128</v>
      </c>
      <c r="S23" s="12" t="s">
        <v>129</v>
      </c>
      <c r="T23" s="13"/>
      <c r="U23" s="13"/>
    </row>
    <row r="24" spans="1:21" ht="30" customHeight="1" x14ac:dyDescent="0.25">
      <c r="A24" s="10">
        <v>20</v>
      </c>
      <c r="B24" s="10" t="s">
        <v>110</v>
      </c>
      <c r="C24" s="10" t="s">
        <v>111</v>
      </c>
      <c r="D24" s="10" t="s">
        <v>130</v>
      </c>
      <c r="E24" s="10" t="s">
        <v>113</v>
      </c>
      <c r="F24" s="10"/>
      <c r="G24" s="10" t="s">
        <v>25</v>
      </c>
      <c r="H24" s="10" t="s">
        <v>26</v>
      </c>
      <c r="I24" s="10"/>
      <c r="J24" s="10"/>
      <c r="K24" s="10"/>
      <c r="L24" s="10"/>
      <c r="M24" s="10" t="s">
        <v>131</v>
      </c>
      <c r="N24" s="10" t="s">
        <v>132</v>
      </c>
      <c r="O24" s="11" t="s">
        <v>115</v>
      </c>
      <c r="P24" s="10" t="s">
        <v>26</v>
      </c>
      <c r="Q24" s="10"/>
      <c r="R24" s="26" t="s">
        <v>133</v>
      </c>
      <c r="S24" s="26" t="s">
        <v>134</v>
      </c>
      <c r="T24" s="13"/>
      <c r="U24" s="13"/>
    </row>
    <row r="25" spans="1:21" ht="30" customHeight="1" x14ac:dyDescent="0.25">
      <c r="A25" s="10">
        <v>21</v>
      </c>
      <c r="B25" s="10" t="s">
        <v>110</v>
      </c>
      <c r="C25" s="10" t="s">
        <v>111</v>
      </c>
      <c r="D25" s="10" t="s">
        <v>135</v>
      </c>
      <c r="E25" s="10" t="s">
        <v>113</v>
      </c>
      <c r="F25" s="10"/>
      <c r="G25" s="10" t="s">
        <v>25</v>
      </c>
      <c r="H25" s="10" t="s">
        <v>26</v>
      </c>
      <c r="I25" s="10"/>
      <c r="J25" s="10"/>
      <c r="K25" s="10"/>
      <c r="L25" s="10"/>
      <c r="M25" s="10" t="s">
        <v>37</v>
      </c>
      <c r="N25" s="10" t="s">
        <v>114</v>
      </c>
      <c r="O25" s="11" t="s">
        <v>115</v>
      </c>
      <c r="P25" s="10" t="s">
        <v>26</v>
      </c>
      <c r="Q25" s="10"/>
      <c r="R25" s="12" t="s">
        <v>136</v>
      </c>
      <c r="S25" s="12" t="s">
        <v>137</v>
      </c>
      <c r="T25" s="13"/>
      <c r="U25" s="13"/>
    </row>
    <row r="26" spans="1:21" ht="30" customHeight="1" x14ac:dyDescent="0.25">
      <c r="A26" s="10">
        <v>22</v>
      </c>
      <c r="B26" s="10" t="s">
        <v>110</v>
      </c>
      <c r="C26" s="10" t="s">
        <v>111</v>
      </c>
      <c r="D26" s="10" t="s">
        <v>138</v>
      </c>
      <c r="E26" s="10" t="s">
        <v>113</v>
      </c>
      <c r="F26" s="10"/>
      <c r="G26" s="10" t="s">
        <v>25</v>
      </c>
      <c r="H26" s="10" t="s">
        <v>26</v>
      </c>
      <c r="I26" s="10"/>
      <c r="J26" s="10"/>
      <c r="K26" s="10"/>
      <c r="L26" s="10"/>
      <c r="M26" s="19" t="s">
        <v>37</v>
      </c>
      <c r="N26" s="10" t="s">
        <v>114</v>
      </c>
      <c r="O26" s="11" t="s">
        <v>115</v>
      </c>
      <c r="P26" s="10" t="s">
        <v>26</v>
      </c>
      <c r="Q26" s="10"/>
      <c r="R26" s="12" t="s">
        <v>139</v>
      </c>
      <c r="S26" s="12" t="s">
        <v>140</v>
      </c>
      <c r="T26" s="13"/>
      <c r="U26" s="13"/>
    </row>
    <row r="27" spans="1:21" ht="30" customHeight="1" x14ac:dyDescent="0.25">
      <c r="A27" s="10">
        <v>23</v>
      </c>
      <c r="B27" s="10" t="s">
        <v>141</v>
      </c>
      <c r="C27" s="10" t="s">
        <v>142</v>
      </c>
      <c r="D27" s="10" t="s">
        <v>143</v>
      </c>
      <c r="E27" s="10" t="s">
        <v>144</v>
      </c>
      <c r="F27" s="10"/>
      <c r="G27" s="10" t="s">
        <v>25</v>
      </c>
      <c r="H27" s="10" t="s">
        <v>26</v>
      </c>
      <c r="I27" s="10"/>
      <c r="J27" s="10"/>
      <c r="K27" s="10"/>
      <c r="L27" s="10"/>
      <c r="M27" s="27" t="s">
        <v>37</v>
      </c>
      <c r="N27" s="10" t="s">
        <v>145</v>
      </c>
      <c r="O27" s="11" t="s">
        <v>146</v>
      </c>
      <c r="P27" s="10" t="s">
        <v>26</v>
      </c>
      <c r="Q27" s="10"/>
      <c r="R27" s="12" t="s">
        <v>147</v>
      </c>
      <c r="S27" s="12" t="s">
        <v>148</v>
      </c>
      <c r="T27" s="13"/>
      <c r="U27" s="13"/>
    </row>
    <row r="28" spans="1:21" ht="30" customHeight="1" x14ac:dyDescent="0.25">
      <c r="A28" s="10">
        <v>24</v>
      </c>
      <c r="B28" s="10" t="s">
        <v>141</v>
      </c>
      <c r="C28" s="10" t="s">
        <v>142</v>
      </c>
      <c r="D28" s="10" t="s">
        <v>149</v>
      </c>
      <c r="E28" s="10" t="s">
        <v>144</v>
      </c>
      <c r="F28" s="10"/>
      <c r="G28" s="10" t="s">
        <v>25</v>
      </c>
      <c r="H28" s="10" t="s">
        <v>26</v>
      </c>
      <c r="I28" s="10"/>
      <c r="J28" s="10"/>
      <c r="K28" s="10"/>
      <c r="L28" s="10"/>
      <c r="M28" s="27" t="s">
        <v>37</v>
      </c>
      <c r="N28" s="10" t="s">
        <v>150</v>
      </c>
      <c r="O28" s="11" t="s">
        <v>146</v>
      </c>
      <c r="P28" s="10" t="s">
        <v>26</v>
      </c>
      <c r="Q28" s="10"/>
      <c r="R28" s="12" t="s">
        <v>151</v>
      </c>
      <c r="S28" s="12" t="s">
        <v>152</v>
      </c>
      <c r="T28" s="13"/>
      <c r="U28" s="13"/>
    </row>
    <row r="29" spans="1:21" ht="30" customHeight="1" x14ac:dyDescent="0.25">
      <c r="A29" s="10">
        <v>25</v>
      </c>
      <c r="B29" s="10" t="s">
        <v>141</v>
      </c>
      <c r="C29" s="10" t="s">
        <v>142</v>
      </c>
      <c r="D29" s="10" t="s">
        <v>153</v>
      </c>
      <c r="E29" s="10" t="s">
        <v>144</v>
      </c>
      <c r="F29" s="10"/>
      <c r="G29" s="10" t="s">
        <v>25</v>
      </c>
      <c r="H29" s="10" t="s">
        <v>26</v>
      </c>
      <c r="I29" s="10"/>
      <c r="J29" s="10"/>
      <c r="K29" s="10"/>
      <c r="L29" s="10"/>
      <c r="M29" s="27" t="s">
        <v>37</v>
      </c>
      <c r="N29" s="10" t="s">
        <v>154</v>
      </c>
      <c r="O29" s="11" t="s">
        <v>146</v>
      </c>
      <c r="P29" s="10" t="s">
        <v>26</v>
      </c>
      <c r="Q29" s="10"/>
      <c r="R29" s="12" t="s">
        <v>155</v>
      </c>
      <c r="S29" s="12" t="s">
        <v>156</v>
      </c>
      <c r="T29" s="13"/>
      <c r="U29" s="13"/>
    </row>
    <row r="30" spans="1:21" ht="30" customHeight="1" x14ac:dyDescent="0.25">
      <c r="A30" s="10">
        <v>26</v>
      </c>
      <c r="B30" s="10" t="s">
        <v>141</v>
      </c>
      <c r="C30" s="10" t="s">
        <v>142</v>
      </c>
      <c r="D30" s="10" t="s">
        <v>157</v>
      </c>
      <c r="E30" s="10" t="s">
        <v>144</v>
      </c>
      <c r="F30" s="10"/>
      <c r="G30" s="10" t="s">
        <v>25</v>
      </c>
      <c r="H30" s="10" t="s">
        <v>26</v>
      </c>
      <c r="I30" s="10"/>
      <c r="J30" s="10"/>
      <c r="K30" s="10"/>
      <c r="L30" s="10"/>
      <c r="M30" s="27" t="s">
        <v>37</v>
      </c>
      <c r="N30" s="10" t="s">
        <v>158</v>
      </c>
      <c r="O30" s="11" t="s">
        <v>146</v>
      </c>
      <c r="P30" s="10" t="s">
        <v>26</v>
      </c>
      <c r="Q30" s="10"/>
      <c r="R30" s="12" t="s">
        <v>159</v>
      </c>
      <c r="S30" s="12" t="s">
        <v>160</v>
      </c>
      <c r="T30" s="13"/>
      <c r="U30" s="13"/>
    </row>
    <row r="31" spans="1:21" ht="30" customHeight="1" x14ac:dyDescent="0.25">
      <c r="A31" s="10">
        <v>27</v>
      </c>
      <c r="B31" s="10" t="s">
        <v>141</v>
      </c>
      <c r="C31" s="10" t="s">
        <v>142</v>
      </c>
      <c r="D31" s="10" t="s">
        <v>161</v>
      </c>
      <c r="E31" s="10" t="s">
        <v>144</v>
      </c>
      <c r="F31" s="10"/>
      <c r="G31" s="10" t="s">
        <v>25</v>
      </c>
      <c r="H31" s="10" t="s">
        <v>26</v>
      </c>
      <c r="I31" s="10"/>
      <c r="J31" s="10"/>
      <c r="K31" s="10"/>
      <c r="L31" s="10"/>
      <c r="M31" s="27" t="s">
        <v>37</v>
      </c>
      <c r="N31" s="10" t="s">
        <v>162</v>
      </c>
      <c r="O31" s="11" t="s">
        <v>146</v>
      </c>
      <c r="P31" s="10" t="s">
        <v>26</v>
      </c>
      <c r="Q31" s="10"/>
      <c r="R31" s="12" t="s">
        <v>163</v>
      </c>
      <c r="S31" s="12" t="s">
        <v>164</v>
      </c>
      <c r="T31" s="13"/>
      <c r="U31" s="13"/>
    </row>
    <row r="32" spans="1:21" ht="30" customHeight="1" x14ac:dyDescent="0.25">
      <c r="A32" s="10">
        <v>28</v>
      </c>
      <c r="B32" s="10" t="s">
        <v>141</v>
      </c>
      <c r="C32" s="10" t="s">
        <v>142</v>
      </c>
      <c r="D32" s="10" t="s">
        <v>165</v>
      </c>
      <c r="E32" s="10" t="s">
        <v>144</v>
      </c>
      <c r="F32" s="10"/>
      <c r="G32" s="10" t="s">
        <v>25</v>
      </c>
      <c r="H32" s="10" t="s">
        <v>26</v>
      </c>
      <c r="I32" s="10"/>
      <c r="J32" s="10"/>
      <c r="K32" s="10"/>
      <c r="L32" s="10"/>
      <c r="M32" s="27" t="s">
        <v>37</v>
      </c>
      <c r="N32" s="10" t="s">
        <v>166</v>
      </c>
      <c r="O32" s="11" t="s">
        <v>146</v>
      </c>
      <c r="P32" s="10" t="s">
        <v>26</v>
      </c>
      <c r="Q32" s="10"/>
      <c r="R32" s="12" t="s">
        <v>167</v>
      </c>
      <c r="S32" s="12" t="s">
        <v>168</v>
      </c>
      <c r="T32" s="13"/>
      <c r="U32" s="13"/>
    </row>
    <row r="33" spans="1:21" ht="30" customHeight="1" x14ac:dyDescent="0.25">
      <c r="A33" s="10">
        <v>29</v>
      </c>
      <c r="B33" s="19" t="s">
        <v>141</v>
      </c>
      <c r="C33" s="19" t="s">
        <v>142</v>
      </c>
      <c r="D33" s="19" t="s">
        <v>169</v>
      </c>
      <c r="E33" s="19" t="s">
        <v>170</v>
      </c>
      <c r="F33" s="19"/>
      <c r="G33" s="19" t="s">
        <v>25</v>
      </c>
      <c r="H33" s="10" t="s">
        <v>26</v>
      </c>
      <c r="I33" s="10"/>
      <c r="J33" s="10"/>
      <c r="K33" s="10"/>
      <c r="L33" s="10"/>
      <c r="M33" s="19" t="s">
        <v>171</v>
      </c>
      <c r="N33" s="19" t="s">
        <v>172</v>
      </c>
      <c r="O33" s="11" t="s">
        <v>173</v>
      </c>
      <c r="P33" s="10"/>
      <c r="Q33" s="10" t="s">
        <v>26</v>
      </c>
      <c r="R33" s="28" t="s">
        <v>174</v>
      </c>
      <c r="S33" s="28" t="s">
        <v>175</v>
      </c>
      <c r="T33" s="13"/>
      <c r="U33" s="13"/>
    </row>
    <row r="34" spans="1:21" ht="30" customHeight="1" x14ac:dyDescent="0.25">
      <c r="A34" s="10">
        <v>30</v>
      </c>
      <c r="B34" s="10" t="s">
        <v>176</v>
      </c>
      <c r="C34" s="10" t="s">
        <v>177</v>
      </c>
      <c r="D34" s="10" t="s">
        <v>178</v>
      </c>
      <c r="E34" s="10" t="s">
        <v>179</v>
      </c>
      <c r="F34" s="10"/>
      <c r="G34" s="10" t="s">
        <v>25</v>
      </c>
      <c r="H34" s="10" t="s">
        <v>26</v>
      </c>
      <c r="I34" s="10" t="s">
        <v>26</v>
      </c>
      <c r="J34" s="10"/>
      <c r="K34" s="10"/>
      <c r="L34" s="10"/>
      <c r="M34" s="27" t="s">
        <v>180</v>
      </c>
      <c r="N34" s="10" t="s">
        <v>181</v>
      </c>
      <c r="O34" s="11"/>
      <c r="P34" s="10" t="s">
        <v>26</v>
      </c>
      <c r="Q34" s="10"/>
      <c r="R34" s="12" t="s">
        <v>182</v>
      </c>
      <c r="S34" s="12" t="s">
        <v>183</v>
      </c>
      <c r="T34" s="13"/>
      <c r="U34" s="13"/>
    </row>
    <row r="35" spans="1:21" ht="30" customHeight="1" x14ac:dyDescent="0.25">
      <c r="A35" s="10">
        <v>31</v>
      </c>
      <c r="B35" s="10" t="s">
        <v>176</v>
      </c>
      <c r="C35" s="10" t="s">
        <v>177</v>
      </c>
      <c r="D35" s="19" t="s">
        <v>184</v>
      </c>
      <c r="E35" s="19" t="s">
        <v>185</v>
      </c>
      <c r="F35" s="19"/>
      <c r="G35" s="19" t="s">
        <v>25</v>
      </c>
      <c r="H35" s="10"/>
      <c r="I35" s="10" t="s">
        <v>26</v>
      </c>
      <c r="J35" s="10"/>
      <c r="K35" s="10"/>
      <c r="L35" s="10"/>
      <c r="M35" s="19" t="s">
        <v>186</v>
      </c>
      <c r="N35" s="19" t="s">
        <v>187</v>
      </c>
      <c r="O35" s="11" t="s">
        <v>188</v>
      </c>
      <c r="P35" s="10"/>
      <c r="Q35" s="10" t="s">
        <v>26</v>
      </c>
      <c r="R35" s="10" t="s">
        <v>189</v>
      </c>
      <c r="S35" s="10" t="s">
        <v>190</v>
      </c>
      <c r="T35" s="13"/>
      <c r="U35" s="13"/>
    </row>
    <row r="36" spans="1:21" ht="30" customHeight="1" x14ac:dyDescent="0.25">
      <c r="A36" s="10">
        <v>32</v>
      </c>
      <c r="B36" s="10" t="s">
        <v>176</v>
      </c>
      <c r="C36" s="10" t="s">
        <v>177</v>
      </c>
      <c r="D36" s="19" t="s">
        <v>191</v>
      </c>
      <c r="E36" s="19" t="s">
        <v>185</v>
      </c>
      <c r="F36" s="19"/>
      <c r="G36" s="19" t="s">
        <v>25</v>
      </c>
      <c r="H36" s="10"/>
      <c r="I36" s="10" t="s">
        <v>26</v>
      </c>
      <c r="J36" s="10"/>
      <c r="K36" s="10"/>
      <c r="L36" s="10"/>
      <c r="M36" s="19" t="s">
        <v>186</v>
      </c>
      <c r="N36" s="19" t="s">
        <v>187</v>
      </c>
      <c r="O36" s="11" t="s">
        <v>188</v>
      </c>
      <c r="P36" s="10"/>
      <c r="Q36" s="10" t="s">
        <v>26</v>
      </c>
      <c r="R36" s="19" t="s">
        <v>192</v>
      </c>
      <c r="S36" s="19" t="s">
        <v>193</v>
      </c>
      <c r="T36" s="13"/>
      <c r="U36" s="13"/>
    </row>
    <row r="37" spans="1:21" ht="30" customHeight="1" x14ac:dyDescent="0.25">
      <c r="A37" s="10">
        <v>33</v>
      </c>
      <c r="B37" s="10" t="s">
        <v>176</v>
      </c>
      <c r="C37" s="10" t="s">
        <v>177</v>
      </c>
      <c r="D37" s="19" t="s">
        <v>194</v>
      </c>
      <c r="E37" s="19" t="s">
        <v>185</v>
      </c>
      <c r="F37" s="19"/>
      <c r="G37" s="19" t="s">
        <v>25</v>
      </c>
      <c r="H37" s="10"/>
      <c r="I37" s="10" t="s">
        <v>26</v>
      </c>
      <c r="J37" s="10"/>
      <c r="K37" s="10"/>
      <c r="L37" s="10"/>
      <c r="M37" s="19" t="s">
        <v>186</v>
      </c>
      <c r="N37" s="19" t="s">
        <v>187</v>
      </c>
      <c r="O37" s="11" t="s">
        <v>188</v>
      </c>
      <c r="P37" s="10"/>
      <c r="Q37" s="10" t="s">
        <v>26</v>
      </c>
      <c r="R37" s="19" t="s">
        <v>195</v>
      </c>
      <c r="S37" s="19" t="s">
        <v>196</v>
      </c>
      <c r="T37" s="13"/>
      <c r="U37" s="13"/>
    </row>
    <row r="38" spans="1:21" ht="30" customHeight="1" x14ac:dyDescent="0.25">
      <c r="A38" s="10">
        <v>34</v>
      </c>
      <c r="B38" s="10" t="s">
        <v>176</v>
      </c>
      <c r="C38" s="10" t="s">
        <v>177</v>
      </c>
      <c r="D38" s="19" t="s">
        <v>197</v>
      </c>
      <c r="E38" s="19" t="s">
        <v>185</v>
      </c>
      <c r="F38" s="19"/>
      <c r="G38" s="19" t="s">
        <v>25</v>
      </c>
      <c r="H38" s="10"/>
      <c r="I38" s="10" t="s">
        <v>26</v>
      </c>
      <c r="J38" s="10"/>
      <c r="K38" s="10"/>
      <c r="L38" s="10"/>
      <c r="M38" s="19" t="s">
        <v>186</v>
      </c>
      <c r="N38" s="19" t="s">
        <v>198</v>
      </c>
      <c r="O38" s="11" t="s">
        <v>188</v>
      </c>
      <c r="P38" s="10"/>
      <c r="Q38" s="10" t="s">
        <v>26</v>
      </c>
      <c r="R38" s="19" t="s">
        <v>199</v>
      </c>
      <c r="S38" s="19" t="s">
        <v>200</v>
      </c>
      <c r="T38" s="13"/>
      <c r="U38" s="13"/>
    </row>
    <row r="39" spans="1:21" ht="30" customHeight="1" x14ac:dyDescent="0.25">
      <c r="A39" s="10">
        <v>35</v>
      </c>
      <c r="B39" s="10" t="s">
        <v>201</v>
      </c>
      <c r="C39" s="10" t="s">
        <v>202</v>
      </c>
      <c r="D39" s="10" t="s">
        <v>203</v>
      </c>
      <c r="E39" s="10" t="s">
        <v>204</v>
      </c>
      <c r="F39" s="10"/>
      <c r="G39" s="10" t="s">
        <v>25</v>
      </c>
      <c r="H39" s="10" t="s">
        <v>26</v>
      </c>
      <c r="I39" s="10" t="s">
        <v>26</v>
      </c>
      <c r="J39" s="10"/>
      <c r="K39" s="10"/>
      <c r="L39" s="10"/>
      <c r="M39" s="19" t="s">
        <v>205</v>
      </c>
      <c r="N39" s="10" t="s">
        <v>206</v>
      </c>
      <c r="O39" s="11" t="s">
        <v>207</v>
      </c>
      <c r="P39" s="10"/>
      <c r="Q39" s="10" t="s">
        <v>26</v>
      </c>
      <c r="R39" s="12" t="s">
        <v>208</v>
      </c>
      <c r="S39" s="12" t="s">
        <v>209</v>
      </c>
      <c r="T39" s="13"/>
      <c r="U39" s="13"/>
    </row>
    <row r="40" spans="1:21" ht="30" customHeight="1" x14ac:dyDescent="0.25">
      <c r="A40" s="10">
        <v>36</v>
      </c>
      <c r="B40" s="10" t="s">
        <v>210</v>
      </c>
      <c r="C40" s="10" t="s">
        <v>211</v>
      </c>
      <c r="D40" s="10" t="s">
        <v>212</v>
      </c>
      <c r="E40" s="10" t="s">
        <v>213</v>
      </c>
      <c r="F40" s="25">
        <v>23162</v>
      </c>
      <c r="G40" s="10" t="s">
        <v>25</v>
      </c>
      <c r="H40" s="10" t="s">
        <v>26</v>
      </c>
      <c r="I40" s="10"/>
      <c r="J40" s="10"/>
      <c r="K40" s="10"/>
      <c r="L40" s="10"/>
      <c r="M40" s="19" t="s">
        <v>37</v>
      </c>
      <c r="N40" s="19" t="s">
        <v>214</v>
      </c>
      <c r="O40" s="11" t="s">
        <v>215</v>
      </c>
      <c r="P40" s="10" t="s">
        <v>26</v>
      </c>
      <c r="Q40" s="10"/>
      <c r="R40" s="12" t="s">
        <v>216</v>
      </c>
      <c r="S40" s="12" t="s">
        <v>217</v>
      </c>
      <c r="T40" s="13"/>
      <c r="U40" s="13"/>
    </row>
    <row r="41" spans="1:21" ht="30" customHeight="1" x14ac:dyDescent="0.25">
      <c r="A41" s="10">
        <v>37</v>
      </c>
      <c r="B41" s="10" t="s">
        <v>210</v>
      </c>
      <c r="C41" s="10" t="s">
        <v>211</v>
      </c>
      <c r="D41" s="10" t="s">
        <v>218</v>
      </c>
      <c r="E41" s="10" t="s">
        <v>219</v>
      </c>
      <c r="F41" s="10"/>
      <c r="G41" s="10" t="s">
        <v>36</v>
      </c>
      <c r="H41" s="10" t="s">
        <v>26</v>
      </c>
      <c r="I41" s="10" t="s">
        <v>26</v>
      </c>
      <c r="J41" s="10"/>
      <c r="K41" s="10"/>
      <c r="L41" s="10"/>
      <c r="M41" s="27" t="s">
        <v>220</v>
      </c>
      <c r="N41" s="10" t="s">
        <v>221</v>
      </c>
      <c r="O41" s="11"/>
      <c r="P41" s="10" t="s">
        <v>26</v>
      </c>
      <c r="Q41" s="10" t="s">
        <v>26</v>
      </c>
      <c r="R41" s="12" t="s">
        <v>222</v>
      </c>
      <c r="S41" s="12" t="s">
        <v>223</v>
      </c>
      <c r="T41" s="13"/>
      <c r="U41" s="13"/>
    </row>
    <row r="42" spans="1:21" ht="30" customHeight="1" x14ac:dyDescent="0.25">
      <c r="A42" s="10">
        <v>38</v>
      </c>
      <c r="B42" s="10" t="s">
        <v>210</v>
      </c>
      <c r="C42" s="10" t="s">
        <v>224</v>
      </c>
      <c r="D42" s="10" t="s">
        <v>225</v>
      </c>
      <c r="E42" s="10" t="s">
        <v>226</v>
      </c>
      <c r="F42" s="10"/>
      <c r="G42" s="10" t="s">
        <v>25</v>
      </c>
      <c r="H42" s="10"/>
      <c r="I42" s="10"/>
      <c r="J42" s="10" t="s">
        <v>26</v>
      </c>
      <c r="K42" s="10"/>
      <c r="L42" s="10"/>
      <c r="M42" s="29" t="s">
        <v>171</v>
      </c>
      <c r="N42" s="10" t="s">
        <v>227</v>
      </c>
      <c r="O42" s="11" t="s">
        <v>228</v>
      </c>
      <c r="P42" s="10" t="s">
        <v>26</v>
      </c>
      <c r="Q42" s="10"/>
      <c r="R42" s="12" t="s">
        <v>229</v>
      </c>
      <c r="S42" s="12" t="s">
        <v>230</v>
      </c>
      <c r="T42" s="13"/>
      <c r="U42" s="13"/>
    </row>
    <row r="43" spans="1:21" ht="30" customHeight="1" x14ac:dyDescent="0.25">
      <c r="A43" s="10">
        <v>39</v>
      </c>
      <c r="B43" s="10" t="s">
        <v>210</v>
      </c>
      <c r="C43" s="19" t="s">
        <v>231</v>
      </c>
      <c r="D43" s="19" t="s">
        <v>232</v>
      </c>
      <c r="E43" s="19" t="s">
        <v>233</v>
      </c>
      <c r="F43" s="19"/>
      <c r="G43" s="19" t="s">
        <v>25</v>
      </c>
      <c r="H43" s="10"/>
      <c r="I43" s="10"/>
      <c r="J43" s="10" t="s">
        <v>26</v>
      </c>
      <c r="K43" s="10"/>
      <c r="L43" s="10"/>
      <c r="M43" s="19" t="s">
        <v>234</v>
      </c>
      <c r="N43" s="19" t="s">
        <v>235</v>
      </c>
      <c r="O43" s="11" t="s">
        <v>236</v>
      </c>
      <c r="P43" s="10"/>
      <c r="Q43" s="10" t="s">
        <v>26</v>
      </c>
      <c r="R43" s="19" t="s">
        <v>237</v>
      </c>
      <c r="S43" s="19" t="s">
        <v>238</v>
      </c>
      <c r="T43" s="13"/>
      <c r="U43" s="13"/>
    </row>
    <row r="44" spans="1:21" ht="30" customHeight="1" x14ac:dyDescent="0.25">
      <c r="A44" s="10">
        <v>40</v>
      </c>
      <c r="B44" s="10" t="s">
        <v>210</v>
      </c>
      <c r="C44" s="10" t="s">
        <v>239</v>
      </c>
      <c r="D44" s="10" t="s">
        <v>240</v>
      </c>
      <c r="E44" s="10" t="s">
        <v>241</v>
      </c>
      <c r="F44" s="10"/>
      <c r="G44" s="10" t="s">
        <v>242</v>
      </c>
      <c r="H44" s="10" t="s">
        <v>26</v>
      </c>
      <c r="I44" s="10"/>
      <c r="J44" s="10"/>
      <c r="K44" s="10"/>
      <c r="L44" s="10"/>
      <c r="M44" s="19" t="s">
        <v>37</v>
      </c>
      <c r="N44" s="19" t="s">
        <v>243</v>
      </c>
      <c r="O44" s="11"/>
      <c r="P44" s="10" t="s">
        <v>26</v>
      </c>
      <c r="Q44" s="10"/>
      <c r="R44" s="22" t="s">
        <v>244</v>
      </c>
      <c r="S44" s="12" t="s">
        <v>245</v>
      </c>
      <c r="T44" s="13"/>
      <c r="U44" s="13"/>
    </row>
    <row r="45" spans="1:21" ht="30" customHeight="1" x14ac:dyDescent="0.25">
      <c r="A45" s="10">
        <v>41</v>
      </c>
      <c r="B45" s="10" t="s">
        <v>210</v>
      </c>
      <c r="C45" s="10" t="s">
        <v>211</v>
      </c>
      <c r="D45" s="24" t="s">
        <v>246</v>
      </c>
      <c r="E45" s="10" t="s">
        <v>247</v>
      </c>
      <c r="F45" s="10"/>
      <c r="G45" s="10" t="s">
        <v>25</v>
      </c>
      <c r="H45" s="10" t="s">
        <v>26</v>
      </c>
      <c r="I45" s="10"/>
      <c r="J45" s="10"/>
      <c r="K45" s="10"/>
      <c r="L45" s="10"/>
      <c r="M45" s="19" t="s">
        <v>248</v>
      </c>
      <c r="N45" s="10" t="s">
        <v>249</v>
      </c>
      <c r="O45" s="11" t="s">
        <v>250</v>
      </c>
      <c r="P45" s="10" t="s">
        <v>26</v>
      </c>
      <c r="Q45" s="10"/>
      <c r="R45" s="12" t="s">
        <v>251</v>
      </c>
      <c r="S45" s="12" t="s">
        <v>252</v>
      </c>
      <c r="T45" s="13"/>
      <c r="U45" s="13"/>
    </row>
    <row r="46" spans="1:21" ht="30" customHeight="1" x14ac:dyDescent="0.25">
      <c r="A46" s="10">
        <v>42</v>
      </c>
      <c r="B46" s="10" t="s">
        <v>210</v>
      </c>
      <c r="C46" s="19" t="s">
        <v>253</v>
      </c>
      <c r="D46" s="19" t="s">
        <v>254</v>
      </c>
      <c r="E46" s="19" t="s">
        <v>14</v>
      </c>
      <c r="F46" s="19"/>
      <c r="G46" s="19" t="s">
        <v>25</v>
      </c>
      <c r="H46" s="10" t="s">
        <v>26</v>
      </c>
      <c r="I46" s="10"/>
      <c r="J46" s="10"/>
      <c r="K46" s="10"/>
      <c r="L46" s="10"/>
      <c r="M46" s="27" t="s">
        <v>205</v>
      </c>
      <c r="N46" s="19" t="s">
        <v>255</v>
      </c>
      <c r="O46" s="11"/>
      <c r="P46" s="10" t="s">
        <v>26</v>
      </c>
      <c r="Q46" s="10" t="s">
        <v>26</v>
      </c>
      <c r="R46" s="19" t="s">
        <v>256</v>
      </c>
      <c r="S46" s="19" t="s">
        <v>257</v>
      </c>
      <c r="T46" s="13"/>
      <c r="U46" s="13"/>
    </row>
    <row r="47" spans="1:21" ht="30" customHeight="1" x14ac:dyDescent="0.25">
      <c r="A47" s="10">
        <v>43</v>
      </c>
      <c r="B47" s="22" t="s">
        <v>258</v>
      </c>
      <c r="C47" s="22"/>
      <c r="D47" s="22" t="s">
        <v>259</v>
      </c>
      <c r="E47" s="22" t="s">
        <v>14</v>
      </c>
      <c r="F47" s="22"/>
      <c r="G47" s="10" t="s">
        <v>25</v>
      </c>
      <c r="H47" s="10" t="s">
        <v>26</v>
      </c>
      <c r="I47" s="10"/>
      <c r="J47" s="10"/>
      <c r="K47" s="10" t="s">
        <v>26</v>
      </c>
      <c r="L47" s="10"/>
      <c r="M47" s="19" t="s">
        <v>37</v>
      </c>
      <c r="N47" s="19" t="s">
        <v>260</v>
      </c>
      <c r="O47" s="11"/>
      <c r="P47" s="10"/>
      <c r="Q47" s="10" t="s">
        <v>26</v>
      </c>
      <c r="R47" s="19" t="s">
        <v>261</v>
      </c>
      <c r="S47" s="19" t="s">
        <v>262</v>
      </c>
      <c r="T47" s="13"/>
      <c r="U47" s="13"/>
    </row>
    <row r="48" spans="1:21" ht="30" customHeight="1" x14ac:dyDescent="0.25">
      <c r="A48" s="10">
        <v>44</v>
      </c>
      <c r="B48" s="10" t="s">
        <v>258</v>
      </c>
      <c r="C48" s="10"/>
      <c r="D48" s="10" t="s">
        <v>259</v>
      </c>
      <c r="E48" s="10" t="s">
        <v>263</v>
      </c>
      <c r="F48" s="10"/>
      <c r="G48" s="10" t="s">
        <v>25</v>
      </c>
      <c r="H48" s="10"/>
      <c r="I48" s="10"/>
      <c r="J48" s="10"/>
      <c r="K48" s="10"/>
      <c r="L48" s="10" t="s">
        <v>26</v>
      </c>
      <c r="M48" s="19" t="s">
        <v>37</v>
      </c>
      <c r="N48" s="19" t="s">
        <v>260</v>
      </c>
      <c r="O48" s="11"/>
      <c r="P48" s="10"/>
      <c r="Q48" s="10" t="s">
        <v>26</v>
      </c>
      <c r="R48" s="19" t="s">
        <v>261</v>
      </c>
      <c r="S48" s="19" t="s">
        <v>262</v>
      </c>
      <c r="T48" s="13"/>
      <c r="U48" s="13"/>
    </row>
    <row r="49" spans="1:21" ht="30" customHeight="1" x14ac:dyDescent="0.25">
      <c r="A49" s="10">
        <v>45</v>
      </c>
      <c r="B49" s="10" t="s">
        <v>258</v>
      </c>
      <c r="C49" s="10"/>
      <c r="D49" s="10" t="s">
        <v>264</v>
      </c>
      <c r="E49" s="10" t="s">
        <v>17</v>
      </c>
      <c r="F49" s="10"/>
      <c r="G49" s="10" t="s">
        <v>25</v>
      </c>
      <c r="H49" s="10"/>
      <c r="I49" s="10"/>
      <c r="J49" s="10"/>
      <c r="K49" s="10" t="s">
        <v>26</v>
      </c>
      <c r="L49" s="10"/>
      <c r="M49" s="19" t="s">
        <v>37</v>
      </c>
      <c r="N49" s="19" t="s">
        <v>260</v>
      </c>
      <c r="O49" s="11"/>
      <c r="P49" s="10"/>
      <c r="Q49" s="10" t="s">
        <v>26</v>
      </c>
      <c r="R49" s="19" t="s">
        <v>265</v>
      </c>
      <c r="S49" s="19" t="s">
        <v>266</v>
      </c>
      <c r="T49" s="13"/>
      <c r="U49" s="13"/>
    </row>
    <row r="50" spans="1:21" ht="30" customHeight="1" x14ac:dyDescent="0.25">
      <c r="A50" s="10">
        <v>46</v>
      </c>
      <c r="B50" s="10" t="s">
        <v>267</v>
      </c>
      <c r="C50" s="10" t="s">
        <v>268</v>
      </c>
      <c r="D50" s="10" t="s">
        <v>269</v>
      </c>
      <c r="E50" s="10" t="s">
        <v>270</v>
      </c>
      <c r="F50" s="10"/>
      <c r="G50" s="10" t="s">
        <v>25</v>
      </c>
      <c r="H50" s="10" t="s">
        <v>26</v>
      </c>
      <c r="I50" s="10"/>
      <c r="J50" s="10" t="s">
        <v>26</v>
      </c>
      <c r="K50" s="10"/>
      <c r="L50" s="10"/>
      <c r="M50" s="19" t="s">
        <v>271</v>
      </c>
      <c r="N50" s="19" t="s">
        <v>272</v>
      </c>
      <c r="O50" s="11" t="s">
        <v>273</v>
      </c>
      <c r="P50" s="10" t="s">
        <v>26</v>
      </c>
      <c r="Q50" s="10" t="s">
        <v>26</v>
      </c>
      <c r="R50" s="12" t="s">
        <v>274</v>
      </c>
      <c r="S50" s="12" t="s">
        <v>275</v>
      </c>
      <c r="T50" s="13"/>
      <c r="U50" s="13"/>
    </row>
    <row r="51" spans="1:21" ht="30" customHeight="1" x14ac:dyDescent="0.25">
      <c r="A51" s="10">
        <v>47</v>
      </c>
      <c r="B51" s="10" t="s">
        <v>267</v>
      </c>
      <c r="C51" s="10" t="s">
        <v>268</v>
      </c>
      <c r="D51" s="10" t="s">
        <v>276</v>
      </c>
      <c r="E51" s="10" t="s">
        <v>277</v>
      </c>
      <c r="F51" s="10"/>
      <c r="G51" s="10" t="s">
        <v>25</v>
      </c>
      <c r="H51" s="10" t="s">
        <v>26</v>
      </c>
      <c r="I51" s="10"/>
      <c r="J51" s="10"/>
      <c r="K51" s="10"/>
      <c r="L51" s="10"/>
      <c r="M51" s="29" t="s">
        <v>37</v>
      </c>
      <c r="N51" s="10" t="s">
        <v>278</v>
      </c>
      <c r="O51" s="11" t="s">
        <v>279</v>
      </c>
      <c r="P51" s="10" t="s">
        <v>26</v>
      </c>
      <c r="Q51" s="10" t="s">
        <v>26</v>
      </c>
      <c r="R51" s="12" t="s">
        <v>280</v>
      </c>
      <c r="S51" s="12" t="s">
        <v>281</v>
      </c>
      <c r="T51" s="13"/>
      <c r="U51" s="13"/>
    </row>
    <row r="52" spans="1:21" ht="30" customHeight="1" x14ac:dyDescent="0.25">
      <c r="A52" s="10">
        <v>48</v>
      </c>
      <c r="B52" s="10" t="s">
        <v>267</v>
      </c>
      <c r="C52" s="10" t="s">
        <v>268</v>
      </c>
      <c r="D52" s="10" t="s">
        <v>282</v>
      </c>
      <c r="E52" s="10" t="s">
        <v>277</v>
      </c>
      <c r="F52" s="10"/>
      <c r="G52" s="10" t="s">
        <v>25</v>
      </c>
      <c r="H52" s="10" t="s">
        <v>26</v>
      </c>
      <c r="I52" s="10" t="s">
        <v>26</v>
      </c>
      <c r="J52" s="10"/>
      <c r="K52" s="10"/>
      <c r="L52" s="10"/>
      <c r="M52" s="29" t="s">
        <v>37</v>
      </c>
      <c r="N52" s="10" t="s">
        <v>278</v>
      </c>
      <c r="O52" s="11" t="s">
        <v>279</v>
      </c>
      <c r="P52" s="10" t="s">
        <v>26</v>
      </c>
      <c r="Q52" s="10" t="s">
        <v>26</v>
      </c>
      <c r="R52" s="12" t="s">
        <v>283</v>
      </c>
      <c r="S52" s="12" t="s">
        <v>284</v>
      </c>
      <c r="T52" s="13"/>
      <c r="U52" s="13"/>
    </row>
    <row r="53" spans="1:21" ht="30" customHeight="1" x14ac:dyDescent="0.25">
      <c r="A53" s="10">
        <v>49</v>
      </c>
      <c r="B53" s="10" t="s">
        <v>267</v>
      </c>
      <c r="C53" s="10" t="s">
        <v>268</v>
      </c>
      <c r="D53" s="10" t="s">
        <v>285</v>
      </c>
      <c r="E53" s="10" t="s">
        <v>277</v>
      </c>
      <c r="F53" s="10"/>
      <c r="G53" s="10" t="s">
        <v>25</v>
      </c>
      <c r="H53" s="10" t="s">
        <v>26</v>
      </c>
      <c r="I53" s="10" t="s">
        <v>26</v>
      </c>
      <c r="J53" s="10"/>
      <c r="K53" s="10"/>
      <c r="L53" s="10"/>
      <c r="M53" s="29" t="s">
        <v>37</v>
      </c>
      <c r="N53" s="10" t="s">
        <v>278</v>
      </c>
      <c r="O53" s="11" t="s">
        <v>279</v>
      </c>
      <c r="P53" s="10" t="s">
        <v>26</v>
      </c>
      <c r="Q53" s="10" t="s">
        <v>26</v>
      </c>
      <c r="R53" s="12" t="s">
        <v>286</v>
      </c>
      <c r="S53" s="12" t="s">
        <v>287</v>
      </c>
      <c r="T53" s="13"/>
      <c r="U53" s="13"/>
    </row>
    <row r="54" spans="1:21" ht="30" customHeight="1" x14ac:dyDescent="0.25">
      <c r="A54" s="10">
        <v>50</v>
      </c>
      <c r="B54" s="19" t="s">
        <v>267</v>
      </c>
      <c r="C54" s="19" t="s">
        <v>268</v>
      </c>
      <c r="D54" s="19" t="s">
        <v>288</v>
      </c>
      <c r="E54" s="19" t="s">
        <v>277</v>
      </c>
      <c r="F54" s="19"/>
      <c r="G54" s="19" t="s">
        <v>25</v>
      </c>
      <c r="H54" s="10" t="s">
        <v>26</v>
      </c>
      <c r="I54" s="10" t="s">
        <v>26</v>
      </c>
      <c r="J54" s="10"/>
      <c r="K54" s="10"/>
      <c r="L54" s="10"/>
      <c r="M54" s="29" t="s">
        <v>37</v>
      </c>
      <c r="N54" s="10" t="s">
        <v>278</v>
      </c>
      <c r="O54" s="11" t="s">
        <v>279</v>
      </c>
      <c r="P54" s="10" t="s">
        <v>26</v>
      </c>
      <c r="Q54" s="10" t="s">
        <v>26</v>
      </c>
      <c r="R54" s="12" t="s">
        <v>289</v>
      </c>
      <c r="S54" s="12" t="s">
        <v>290</v>
      </c>
      <c r="T54" s="13"/>
      <c r="U54" s="13"/>
    </row>
    <row r="55" spans="1:21" ht="30" customHeight="1" x14ac:dyDescent="0.25">
      <c r="A55" s="10">
        <v>51</v>
      </c>
      <c r="B55" s="19" t="s">
        <v>267</v>
      </c>
      <c r="C55" s="19" t="s">
        <v>268</v>
      </c>
      <c r="D55" s="19" t="s">
        <v>291</v>
      </c>
      <c r="E55" s="19" t="s">
        <v>292</v>
      </c>
      <c r="F55" s="19"/>
      <c r="G55" s="19" t="s">
        <v>25</v>
      </c>
      <c r="H55" s="10" t="s">
        <v>26</v>
      </c>
      <c r="I55" s="10"/>
      <c r="J55" s="10"/>
      <c r="K55" s="10"/>
      <c r="L55" s="10"/>
      <c r="M55" s="29" t="s">
        <v>271</v>
      </c>
      <c r="N55" s="10" t="s">
        <v>293</v>
      </c>
      <c r="O55" s="11" t="s">
        <v>273</v>
      </c>
      <c r="P55" s="10" t="s">
        <v>26</v>
      </c>
      <c r="Q55" s="10" t="s">
        <v>26</v>
      </c>
      <c r="R55" s="12" t="s">
        <v>294</v>
      </c>
      <c r="S55" s="12" t="s">
        <v>295</v>
      </c>
      <c r="T55" s="13"/>
      <c r="U55" s="13"/>
    </row>
    <row r="56" spans="1:21" ht="30" customHeight="1" x14ac:dyDescent="0.25">
      <c r="A56" s="10">
        <v>52</v>
      </c>
      <c r="B56" s="19" t="s">
        <v>267</v>
      </c>
      <c r="C56" s="19" t="s">
        <v>268</v>
      </c>
      <c r="D56" s="19" t="s">
        <v>296</v>
      </c>
      <c r="E56" s="19" t="s">
        <v>277</v>
      </c>
      <c r="F56" s="19"/>
      <c r="G56" s="19" t="s">
        <v>25</v>
      </c>
      <c r="H56" s="10" t="s">
        <v>26</v>
      </c>
      <c r="I56" s="10"/>
      <c r="J56" s="10"/>
      <c r="K56" s="10"/>
      <c r="L56" s="10"/>
      <c r="M56" s="29" t="s">
        <v>37</v>
      </c>
      <c r="N56" s="18" t="s">
        <v>278</v>
      </c>
      <c r="O56" s="11" t="s">
        <v>279</v>
      </c>
      <c r="P56" s="10" t="s">
        <v>26</v>
      </c>
      <c r="Q56" s="10" t="s">
        <v>26</v>
      </c>
      <c r="R56" s="12" t="s">
        <v>297</v>
      </c>
      <c r="S56" s="12" t="s">
        <v>298</v>
      </c>
      <c r="T56" s="30"/>
      <c r="U56" s="30"/>
    </row>
    <row r="57" spans="1:21" ht="30" customHeight="1" x14ac:dyDescent="0.25">
      <c r="A57" s="10">
        <v>53</v>
      </c>
      <c r="B57" s="10" t="s">
        <v>267</v>
      </c>
      <c r="C57" s="10" t="s">
        <v>268</v>
      </c>
      <c r="D57" s="10" t="s">
        <v>299</v>
      </c>
      <c r="E57" s="10" t="s">
        <v>170</v>
      </c>
      <c r="F57" s="25"/>
      <c r="G57" s="10" t="s">
        <v>25</v>
      </c>
      <c r="H57" s="10" t="s">
        <v>26</v>
      </c>
      <c r="I57" s="10" t="s">
        <v>26</v>
      </c>
      <c r="J57" s="10"/>
      <c r="K57" s="10"/>
      <c r="L57" s="10"/>
      <c r="M57" s="19" t="s">
        <v>171</v>
      </c>
      <c r="N57" s="19" t="s">
        <v>300</v>
      </c>
      <c r="O57" s="11" t="s">
        <v>173</v>
      </c>
      <c r="P57" s="10" t="s">
        <v>26</v>
      </c>
      <c r="Q57" s="10" t="s">
        <v>26</v>
      </c>
      <c r="R57" s="28" t="s">
        <v>301</v>
      </c>
      <c r="S57" s="28" t="s">
        <v>302</v>
      </c>
      <c r="T57" s="13"/>
      <c r="U57" s="13"/>
    </row>
    <row r="58" spans="1:21" ht="30" customHeight="1" x14ac:dyDescent="0.25">
      <c r="A58" s="10">
        <v>54</v>
      </c>
      <c r="B58" s="10" t="s">
        <v>267</v>
      </c>
      <c r="C58" s="10" t="s">
        <v>268</v>
      </c>
      <c r="D58" s="10" t="s">
        <v>303</v>
      </c>
      <c r="E58" s="10" t="s">
        <v>170</v>
      </c>
      <c r="F58" s="25"/>
      <c r="G58" s="10" t="s">
        <v>25</v>
      </c>
      <c r="H58" s="10" t="s">
        <v>26</v>
      </c>
      <c r="I58" s="10"/>
      <c r="J58" s="10"/>
      <c r="K58" s="10"/>
      <c r="L58" s="10"/>
      <c r="M58" s="19" t="s">
        <v>125</v>
      </c>
      <c r="N58" s="19" t="s">
        <v>304</v>
      </c>
      <c r="O58" s="11" t="s">
        <v>173</v>
      </c>
      <c r="P58" s="10"/>
      <c r="Q58" s="10" t="s">
        <v>26</v>
      </c>
      <c r="R58" s="28" t="s">
        <v>305</v>
      </c>
      <c r="S58" s="28" t="s">
        <v>306</v>
      </c>
      <c r="T58" s="13"/>
      <c r="U58" s="13"/>
    </row>
    <row r="59" spans="1:21" ht="30" customHeight="1" x14ac:dyDescent="0.25">
      <c r="A59" s="10">
        <v>55</v>
      </c>
      <c r="B59" s="10" t="s">
        <v>267</v>
      </c>
      <c r="C59" s="10" t="s">
        <v>268</v>
      </c>
      <c r="D59" s="10" t="s">
        <v>307</v>
      </c>
      <c r="E59" s="10" t="s">
        <v>170</v>
      </c>
      <c r="F59" s="25"/>
      <c r="G59" s="10" t="s">
        <v>25</v>
      </c>
      <c r="H59" s="10" t="s">
        <v>26</v>
      </c>
      <c r="I59" s="10"/>
      <c r="J59" s="10"/>
      <c r="K59" s="10"/>
      <c r="L59" s="10"/>
      <c r="M59" s="19" t="s">
        <v>125</v>
      </c>
      <c r="N59" s="19" t="s">
        <v>300</v>
      </c>
      <c r="O59" s="11" t="s">
        <v>173</v>
      </c>
      <c r="P59" s="10"/>
      <c r="Q59" s="10" t="s">
        <v>26</v>
      </c>
      <c r="R59" s="28" t="s">
        <v>174</v>
      </c>
      <c r="S59" s="28" t="s">
        <v>175</v>
      </c>
      <c r="T59" s="13"/>
      <c r="U59" s="13"/>
    </row>
    <row r="60" spans="1:21" ht="30" customHeight="1" x14ac:dyDescent="0.25">
      <c r="A60" s="10">
        <v>56</v>
      </c>
      <c r="B60" s="10" t="s">
        <v>308</v>
      </c>
      <c r="C60" s="10" t="s">
        <v>309</v>
      </c>
      <c r="D60" s="10" t="s">
        <v>310</v>
      </c>
      <c r="E60" s="10" t="s">
        <v>311</v>
      </c>
      <c r="F60" s="25">
        <v>77527</v>
      </c>
      <c r="G60" s="10" t="s">
        <v>25</v>
      </c>
      <c r="H60" s="10" t="s">
        <v>26</v>
      </c>
      <c r="I60" s="10"/>
      <c r="J60" s="10"/>
      <c r="K60" s="10"/>
      <c r="L60" s="10"/>
      <c r="M60" s="19" t="s">
        <v>37</v>
      </c>
      <c r="N60" s="21" t="s">
        <v>312</v>
      </c>
      <c r="O60" s="11" t="s">
        <v>313</v>
      </c>
      <c r="P60" s="10" t="s">
        <v>26</v>
      </c>
      <c r="Q60" s="10" t="s">
        <v>26</v>
      </c>
      <c r="R60" s="12" t="s">
        <v>314</v>
      </c>
      <c r="S60" s="12" t="s">
        <v>315</v>
      </c>
      <c r="T60" s="13"/>
      <c r="U60" s="13"/>
    </row>
    <row r="61" spans="1:21" ht="30" customHeight="1" x14ac:dyDescent="0.25">
      <c r="A61" s="10">
        <v>57</v>
      </c>
      <c r="B61" s="10" t="s">
        <v>308</v>
      </c>
      <c r="C61" s="10" t="s">
        <v>316</v>
      </c>
      <c r="D61" s="10" t="s">
        <v>317</v>
      </c>
      <c r="E61" s="10" t="s">
        <v>311</v>
      </c>
      <c r="F61" s="10">
        <v>50475</v>
      </c>
      <c r="G61" s="10" t="s">
        <v>25</v>
      </c>
      <c r="H61" s="10" t="s">
        <v>26</v>
      </c>
      <c r="I61" s="10" t="s">
        <v>26</v>
      </c>
      <c r="J61" s="10"/>
      <c r="K61" s="10"/>
      <c r="L61" s="10"/>
      <c r="M61" s="19" t="s">
        <v>37</v>
      </c>
      <c r="N61" s="21" t="s">
        <v>318</v>
      </c>
      <c r="O61" s="11" t="s">
        <v>313</v>
      </c>
      <c r="P61" s="10" t="s">
        <v>26</v>
      </c>
      <c r="Q61" s="10" t="s">
        <v>26</v>
      </c>
      <c r="R61" s="12" t="s">
        <v>319</v>
      </c>
      <c r="S61" s="12" t="s">
        <v>320</v>
      </c>
      <c r="T61" s="13"/>
      <c r="U61" s="13"/>
    </row>
    <row r="62" spans="1:21" ht="30" customHeight="1" x14ac:dyDescent="0.25">
      <c r="A62" s="10">
        <v>58</v>
      </c>
      <c r="B62" s="10" t="s">
        <v>308</v>
      </c>
      <c r="C62" s="10" t="s">
        <v>309</v>
      </c>
      <c r="D62" s="10" t="s">
        <v>321</v>
      </c>
      <c r="E62" s="10" t="s">
        <v>311</v>
      </c>
      <c r="F62" s="10">
        <v>77598</v>
      </c>
      <c r="G62" s="10" t="s">
        <v>25</v>
      </c>
      <c r="H62" s="10" t="s">
        <v>26</v>
      </c>
      <c r="I62" s="10"/>
      <c r="J62" s="10"/>
      <c r="K62" s="10"/>
      <c r="L62" s="10"/>
      <c r="M62" s="19" t="s">
        <v>37</v>
      </c>
      <c r="N62" s="21" t="s">
        <v>322</v>
      </c>
      <c r="O62" s="11" t="s">
        <v>313</v>
      </c>
      <c r="P62" s="10" t="s">
        <v>26</v>
      </c>
      <c r="Q62" s="10" t="s">
        <v>26</v>
      </c>
      <c r="R62" s="12" t="s">
        <v>323</v>
      </c>
      <c r="S62" s="12" t="s">
        <v>324</v>
      </c>
      <c r="T62" s="13"/>
      <c r="U62" s="13"/>
    </row>
    <row r="63" spans="1:21" ht="30" customHeight="1" x14ac:dyDescent="0.25">
      <c r="A63" s="10">
        <v>59</v>
      </c>
      <c r="B63" s="10" t="s">
        <v>308</v>
      </c>
      <c r="C63" s="10" t="s">
        <v>309</v>
      </c>
      <c r="D63" s="10" t="s">
        <v>325</v>
      </c>
      <c r="E63" s="10" t="s">
        <v>311</v>
      </c>
      <c r="F63" s="10">
        <v>77593</v>
      </c>
      <c r="G63" s="10" t="s">
        <v>25</v>
      </c>
      <c r="H63" s="10" t="s">
        <v>26</v>
      </c>
      <c r="I63" s="10"/>
      <c r="J63" s="10"/>
      <c r="K63" s="10"/>
      <c r="L63" s="10"/>
      <c r="M63" s="19" t="s">
        <v>37</v>
      </c>
      <c r="N63" s="21" t="s">
        <v>318</v>
      </c>
      <c r="O63" s="11" t="s">
        <v>313</v>
      </c>
      <c r="P63" s="10" t="s">
        <v>26</v>
      </c>
      <c r="Q63" s="10" t="s">
        <v>26</v>
      </c>
      <c r="R63" s="12" t="s">
        <v>326</v>
      </c>
      <c r="S63" s="12" t="s">
        <v>327</v>
      </c>
      <c r="T63" s="13"/>
      <c r="U63" s="13"/>
    </row>
    <row r="64" spans="1:21" ht="30" customHeight="1" x14ac:dyDescent="0.25">
      <c r="A64" s="10">
        <v>60</v>
      </c>
      <c r="B64" s="10" t="s">
        <v>308</v>
      </c>
      <c r="C64" s="10" t="s">
        <v>309</v>
      </c>
      <c r="D64" s="10" t="s">
        <v>328</v>
      </c>
      <c r="E64" s="10" t="s">
        <v>329</v>
      </c>
      <c r="F64" s="10"/>
      <c r="G64" s="10" t="s">
        <v>25</v>
      </c>
      <c r="H64" s="10" t="s">
        <v>26</v>
      </c>
      <c r="I64" s="10"/>
      <c r="J64" s="10"/>
      <c r="K64" s="10"/>
      <c r="L64" s="10"/>
      <c r="M64" s="19" t="s">
        <v>330</v>
      </c>
      <c r="N64" s="10" t="s">
        <v>331</v>
      </c>
      <c r="O64" s="11" t="s">
        <v>332</v>
      </c>
      <c r="P64" s="10" t="s">
        <v>26</v>
      </c>
      <c r="Q64" s="10" t="s">
        <v>26</v>
      </c>
      <c r="R64" s="12" t="s">
        <v>333</v>
      </c>
      <c r="S64" s="12" t="s">
        <v>334</v>
      </c>
      <c r="T64" s="13"/>
      <c r="U64" s="13"/>
    </row>
    <row r="65" spans="1:21" ht="30" customHeight="1" x14ac:dyDescent="0.25">
      <c r="A65" s="10">
        <v>61</v>
      </c>
      <c r="B65" s="10" t="s">
        <v>308</v>
      </c>
      <c r="C65" s="10" t="s">
        <v>309</v>
      </c>
      <c r="D65" s="10" t="s">
        <v>335</v>
      </c>
      <c r="E65" s="10" t="s">
        <v>329</v>
      </c>
      <c r="F65" s="10"/>
      <c r="G65" s="10" t="s">
        <v>25</v>
      </c>
      <c r="H65" s="10" t="s">
        <v>26</v>
      </c>
      <c r="I65" s="10" t="s">
        <v>26</v>
      </c>
      <c r="J65" s="10"/>
      <c r="K65" s="10"/>
      <c r="L65" s="10"/>
      <c r="M65" s="19" t="s">
        <v>336</v>
      </c>
      <c r="N65" s="10" t="s">
        <v>337</v>
      </c>
      <c r="O65" s="11" t="s">
        <v>332</v>
      </c>
      <c r="P65" s="10" t="s">
        <v>26</v>
      </c>
      <c r="Q65" s="10" t="s">
        <v>26</v>
      </c>
      <c r="R65" s="12" t="s">
        <v>338</v>
      </c>
      <c r="S65" s="12" t="s">
        <v>339</v>
      </c>
      <c r="T65" s="13"/>
      <c r="U65" s="13"/>
    </row>
    <row r="66" spans="1:21" ht="30" customHeight="1" x14ac:dyDescent="0.25">
      <c r="A66" s="10">
        <v>62</v>
      </c>
      <c r="B66" s="10" t="s">
        <v>308</v>
      </c>
      <c r="C66" s="10" t="s">
        <v>309</v>
      </c>
      <c r="D66" s="31" t="s">
        <v>340</v>
      </c>
      <c r="E66" s="10" t="s">
        <v>329</v>
      </c>
      <c r="F66" s="10"/>
      <c r="G66" s="10" t="s">
        <v>25</v>
      </c>
      <c r="H66" s="10" t="s">
        <v>26</v>
      </c>
      <c r="I66" s="10" t="s">
        <v>26</v>
      </c>
      <c r="J66" s="10"/>
      <c r="K66" s="10"/>
      <c r="L66" s="10"/>
      <c r="M66" s="19" t="s">
        <v>37</v>
      </c>
      <c r="N66" s="32" t="s">
        <v>341</v>
      </c>
      <c r="O66" s="11" t="s">
        <v>332</v>
      </c>
      <c r="P66" s="10" t="s">
        <v>26</v>
      </c>
      <c r="Q66" s="10" t="s">
        <v>26</v>
      </c>
      <c r="R66" s="12" t="s">
        <v>342</v>
      </c>
      <c r="S66" s="12" t="s">
        <v>343</v>
      </c>
      <c r="T66" s="13"/>
      <c r="U66" s="13"/>
    </row>
    <row r="67" spans="1:21" ht="30" customHeight="1" x14ac:dyDescent="0.25">
      <c r="A67" s="10">
        <v>63</v>
      </c>
      <c r="B67" s="10" t="s">
        <v>308</v>
      </c>
      <c r="C67" s="10" t="s">
        <v>309</v>
      </c>
      <c r="D67" s="31" t="s">
        <v>344</v>
      </c>
      <c r="E67" s="10" t="s">
        <v>329</v>
      </c>
      <c r="F67" s="10"/>
      <c r="G67" s="10" t="s">
        <v>25</v>
      </c>
      <c r="H67" s="10" t="s">
        <v>26</v>
      </c>
      <c r="I67" s="10"/>
      <c r="J67" s="10"/>
      <c r="K67" s="10"/>
      <c r="L67" s="10"/>
      <c r="M67" s="19" t="s">
        <v>345</v>
      </c>
      <c r="N67" s="10" t="s">
        <v>346</v>
      </c>
      <c r="O67" s="11" t="s">
        <v>332</v>
      </c>
      <c r="P67" s="10" t="s">
        <v>26</v>
      </c>
      <c r="Q67" s="10" t="s">
        <v>26</v>
      </c>
      <c r="R67" s="12" t="s">
        <v>347</v>
      </c>
      <c r="S67" s="12" t="s">
        <v>348</v>
      </c>
      <c r="T67" s="13"/>
      <c r="U67" s="13"/>
    </row>
    <row r="68" spans="1:21" ht="30" customHeight="1" x14ac:dyDescent="0.25">
      <c r="A68" s="10">
        <v>64</v>
      </c>
      <c r="B68" s="10" t="s">
        <v>308</v>
      </c>
      <c r="C68" s="10" t="s">
        <v>309</v>
      </c>
      <c r="D68" s="31" t="s">
        <v>349</v>
      </c>
      <c r="E68" s="10" t="s">
        <v>329</v>
      </c>
      <c r="F68" s="10"/>
      <c r="G68" s="10" t="s">
        <v>25</v>
      </c>
      <c r="H68" s="10" t="s">
        <v>26</v>
      </c>
      <c r="I68" s="10"/>
      <c r="J68" s="10"/>
      <c r="K68" s="10"/>
      <c r="L68" s="10"/>
      <c r="M68" s="19" t="s">
        <v>350</v>
      </c>
      <c r="N68" s="10" t="s">
        <v>351</v>
      </c>
      <c r="O68" s="11" t="s">
        <v>332</v>
      </c>
      <c r="P68" s="10" t="s">
        <v>26</v>
      </c>
      <c r="Q68" s="10" t="s">
        <v>26</v>
      </c>
      <c r="R68" s="12" t="s">
        <v>352</v>
      </c>
      <c r="S68" s="12" t="s">
        <v>353</v>
      </c>
      <c r="T68" s="13"/>
      <c r="U68" s="13"/>
    </row>
    <row r="69" spans="1:21" ht="30" customHeight="1" x14ac:dyDescent="0.25">
      <c r="A69" s="10">
        <v>65</v>
      </c>
      <c r="B69" s="10" t="s">
        <v>308</v>
      </c>
      <c r="C69" s="10" t="s">
        <v>309</v>
      </c>
      <c r="D69" s="31" t="s">
        <v>354</v>
      </c>
      <c r="E69" s="10" t="s">
        <v>355</v>
      </c>
      <c r="F69" s="10"/>
      <c r="G69" s="10" t="s">
        <v>25</v>
      </c>
      <c r="H69" s="10" t="s">
        <v>26</v>
      </c>
      <c r="I69" s="10" t="s">
        <v>26</v>
      </c>
      <c r="J69" s="10"/>
      <c r="K69" s="10"/>
      <c r="L69" s="10"/>
      <c r="M69" s="19" t="s">
        <v>37</v>
      </c>
      <c r="N69" s="10" t="s">
        <v>356</v>
      </c>
      <c r="O69" s="11" t="s">
        <v>357</v>
      </c>
      <c r="P69" s="10" t="s">
        <v>26</v>
      </c>
      <c r="Q69" s="10"/>
      <c r="R69" s="12" t="s">
        <v>358</v>
      </c>
      <c r="S69" s="12" t="s">
        <v>359</v>
      </c>
      <c r="T69" s="13"/>
      <c r="U69" s="13"/>
    </row>
    <row r="70" spans="1:21" ht="30" customHeight="1" x14ac:dyDescent="0.25">
      <c r="A70" s="10">
        <v>66</v>
      </c>
      <c r="B70" s="10" t="s">
        <v>308</v>
      </c>
      <c r="C70" s="10" t="s">
        <v>309</v>
      </c>
      <c r="D70" s="20" t="s">
        <v>360</v>
      </c>
      <c r="E70" s="10" t="s">
        <v>355</v>
      </c>
      <c r="F70" s="10"/>
      <c r="G70" s="10" t="s">
        <v>25</v>
      </c>
      <c r="H70" s="10" t="s">
        <v>26</v>
      </c>
      <c r="I70" s="10" t="s">
        <v>26</v>
      </c>
      <c r="J70" s="10"/>
      <c r="K70" s="10"/>
      <c r="L70" s="10"/>
      <c r="M70" s="19" t="s">
        <v>37</v>
      </c>
      <c r="N70" s="16" t="s">
        <v>361</v>
      </c>
      <c r="O70" s="11" t="s">
        <v>357</v>
      </c>
      <c r="P70" s="10" t="s">
        <v>26</v>
      </c>
      <c r="Q70" s="10"/>
      <c r="R70" s="12" t="s">
        <v>362</v>
      </c>
      <c r="S70" s="12" t="s">
        <v>363</v>
      </c>
      <c r="T70" s="13"/>
      <c r="U70" s="13"/>
    </row>
    <row r="71" spans="1:21" ht="30" customHeight="1" x14ac:dyDescent="0.25">
      <c r="A71" s="10">
        <v>67</v>
      </c>
      <c r="B71" s="10" t="s">
        <v>308</v>
      </c>
      <c r="C71" s="10" t="s">
        <v>309</v>
      </c>
      <c r="D71" s="10" t="s">
        <v>364</v>
      </c>
      <c r="E71" s="10" t="s">
        <v>355</v>
      </c>
      <c r="F71" s="10"/>
      <c r="G71" s="10" t="s">
        <v>25</v>
      </c>
      <c r="H71" s="10" t="s">
        <v>26</v>
      </c>
      <c r="I71" s="10" t="s">
        <v>26</v>
      </c>
      <c r="J71" s="10"/>
      <c r="K71" s="10"/>
      <c r="L71" s="10"/>
      <c r="M71" s="19" t="s">
        <v>37</v>
      </c>
      <c r="N71" s="16" t="s">
        <v>361</v>
      </c>
      <c r="O71" s="11" t="s">
        <v>357</v>
      </c>
      <c r="P71" s="10" t="s">
        <v>26</v>
      </c>
      <c r="Q71" s="10"/>
      <c r="R71" s="12" t="s">
        <v>365</v>
      </c>
      <c r="S71" s="12" t="s">
        <v>366</v>
      </c>
      <c r="T71" s="13"/>
      <c r="U71" s="13"/>
    </row>
    <row r="72" spans="1:21" ht="30" customHeight="1" x14ac:dyDescent="0.25">
      <c r="A72" s="10">
        <v>68</v>
      </c>
      <c r="B72" s="10" t="s">
        <v>308</v>
      </c>
      <c r="C72" s="10" t="s">
        <v>309</v>
      </c>
      <c r="D72" s="10" t="s">
        <v>367</v>
      </c>
      <c r="E72" s="10" t="s">
        <v>355</v>
      </c>
      <c r="F72" s="10"/>
      <c r="G72" s="10" t="s">
        <v>25</v>
      </c>
      <c r="H72" s="10" t="s">
        <v>26</v>
      </c>
      <c r="I72" s="10" t="s">
        <v>26</v>
      </c>
      <c r="J72" s="10"/>
      <c r="K72" s="10"/>
      <c r="L72" s="10"/>
      <c r="M72" s="19" t="s">
        <v>37</v>
      </c>
      <c r="N72" s="16" t="s">
        <v>368</v>
      </c>
      <c r="O72" s="11" t="s">
        <v>357</v>
      </c>
      <c r="P72" s="10" t="s">
        <v>26</v>
      </c>
      <c r="Q72" s="10"/>
      <c r="R72" s="12" t="s">
        <v>369</v>
      </c>
      <c r="S72" s="12" t="s">
        <v>370</v>
      </c>
      <c r="T72" s="13"/>
      <c r="U72" s="13"/>
    </row>
    <row r="73" spans="1:21" ht="30" customHeight="1" x14ac:dyDescent="0.25">
      <c r="A73" s="10">
        <v>69</v>
      </c>
      <c r="B73" s="10" t="s">
        <v>308</v>
      </c>
      <c r="C73" s="10" t="s">
        <v>309</v>
      </c>
      <c r="D73" s="10" t="s">
        <v>371</v>
      </c>
      <c r="E73" s="10" t="s">
        <v>355</v>
      </c>
      <c r="F73" s="10"/>
      <c r="G73" s="10" t="s">
        <v>25</v>
      </c>
      <c r="H73" s="10" t="s">
        <v>26</v>
      </c>
      <c r="I73" s="10" t="s">
        <v>26</v>
      </c>
      <c r="J73" s="10"/>
      <c r="K73" s="10"/>
      <c r="L73" s="10"/>
      <c r="M73" s="19" t="s">
        <v>37</v>
      </c>
      <c r="N73" s="16" t="s">
        <v>372</v>
      </c>
      <c r="O73" s="11" t="s">
        <v>357</v>
      </c>
      <c r="P73" s="10" t="s">
        <v>26</v>
      </c>
      <c r="Q73" s="10"/>
      <c r="R73" s="12" t="s">
        <v>373</v>
      </c>
      <c r="S73" s="12" t="s">
        <v>374</v>
      </c>
      <c r="T73" s="33"/>
      <c r="U73" s="33"/>
    </row>
    <row r="74" spans="1:21" ht="30" customHeight="1" x14ac:dyDescent="0.25">
      <c r="A74" s="10">
        <v>70</v>
      </c>
      <c r="B74" s="10" t="s">
        <v>308</v>
      </c>
      <c r="C74" s="10" t="s">
        <v>309</v>
      </c>
      <c r="D74" s="10" t="s">
        <v>375</v>
      </c>
      <c r="E74" s="10" t="s">
        <v>376</v>
      </c>
      <c r="F74" s="10"/>
      <c r="G74" s="10" t="s">
        <v>25</v>
      </c>
      <c r="H74" s="10" t="s">
        <v>26</v>
      </c>
      <c r="I74" s="10" t="s">
        <v>26</v>
      </c>
      <c r="J74" s="10"/>
      <c r="K74" s="10"/>
      <c r="L74" s="10"/>
      <c r="M74" s="19" t="s">
        <v>37</v>
      </c>
      <c r="N74" s="10" t="s">
        <v>377</v>
      </c>
      <c r="O74" s="11" t="s">
        <v>378</v>
      </c>
      <c r="P74" s="10" t="s">
        <v>26</v>
      </c>
      <c r="Q74" s="10"/>
      <c r="R74" s="12" t="s">
        <v>379</v>
      </c>
      <c r="S74" s="12" t="s">
        <v>380</v>
      </c>
      <c r="T74" s="33"/>
      <c r="U74" s="33"/>
    </row>
    <row r="75" spans="1:21" ht="30" customHeight="1" x14ac:dyDescent="0.25">
      <c r="A75" s="10">
        <v>71</v>
      </c>
      <c r="B75" s="10" t="s">
        <v>308</v>
      </c>
      <c r="C75" s="10" t="s">
        <v>309</v>
      </c>
      <c r="D75" s="10" t="s">
        <v>381</v>
      </c>
      <c r="E75" s="10" t="s">
        <v>376</v>
      </c>
      <c r="F75" s="10"/>
      <c r="G75" s="10" t="s">
        <v>25</v>
      </c>
      <c r="H75" s="10" t="s">
        <v>26</v>
      </c>
      <c r="I75" s="10" t="s">
        <v>26</v>
      </c>
      <c r="J75" s="10"/>
      <c r="K75" s="10"/>
      <c r="L75" s="10"/>
      <c r="M75" s="19" t="s">
        <v>37</v>
      </c>
      <c r="N75" s="10" t="s">
        <v>382</v>
      </c>
      <c r="O75" s="11" t="s">
        <v>378</v>
      </c>
      <c r="P75" s="10" t="s">
        <v>26</v>
      </c>
      <c r="Q75" s="10"/>
      <c r="R75" s="12" t="s">
        <v>383</v>
      </c>
      <c r="S75" s="12" t="s">
        <v>384</v>
      </c>
      <c r="T75" s="33"/>
      <c r="U75" s="33"/>
    </row>
    <row r="76" spans="1:21" ht="30" customHeight="1" x14ac:dyDescent="0.25">
      <c r="A76" s="10">
        <v>72</v>
      </c>
      <c r="B76" s="10" t="s">
        <v>308</v>
      </c>
      <c r="C76" s="10" t="s">
        <v>309</v>
      </c>
      <c r="D76" s="10" t="s">
        <v>385</v>
      </c>
      <c r="E76" s="10" t="s">
        <v>376</v>
      </c>
      <c r="F76" s="10"/>
      <c r="G76" s="10" t="s">
        <v>25</v>
      </c>
      <c r="H76" s="10" t="s">
        <v>26</v>
      </c>
      <c r="I76" s="10" t="s">
        <v>26</v>
      </c>
      <c r="J76" s="10"/>
      <c r="K76" s="10"/>
      <c r="L76" s="10"/>
      <c r="M76" s="19" t="s">
        <v>37</v>
      </c>
      <c r="N76" s="10" t="s">
        <v>386</v>
      </c>
      <c r="O76" s="11" t="s">
        <v>378</v>
      </c>
      <c r="P76" s="10" t="s">
        <v>26</v>
      </c>
      <c r="Q76" s="10"/>
      <c r="R76" s="12" t="s">
        <v>387</v>
      </c>
      <c r="S76" s="12" t="s">
        <v>388</v>
      </c>
      <c r="T76" s="33"/>
      <c r="U76" s="33"/>
    </row>
    <row r="77" spans="1:21" ht="30" customHeight="1" x14ac:dyDescent="0.25">
      <c r="A77" s="10">
        <v>73</v>
      </c>
      <c r="B77" s="10" t="s">
        <v>308</v>
      </c>
      <c r="C77" s="10" t="s">
        <v>309</v>
      </c>
      <c r="D77" s="10" t="s">
        <v>389</v>
      </c>
      <c r="E77" s="10" t="s">
        <v>376</v>
      </c>
      <c r="F77" s="10"/>
      <c r="G77" s="10" t="s">
        <v>25</v>
      </c>
      <c r="H77" s="10" t="s">
        <v>26</v>
      </c>
      <c r="I77" s="10" t="s">
        <v>26</v>
      </c>
      <c r="J77" s="10"/>
      <c r="K77" s="10"/>
      <c r="L77" s="10"/>
      <c r="M77" s="19" t="s">
        <v>37</v>
      </c>
      <c r="N77" s="10" t="s">
        <v>390</v>
      </c>
      <c r="O77" s="11" t="s">
        <v>378</v>
      </c>
      <c r="P77" s="10" t="s">
        <v>26</v>
      </c>
      <c r="Q77" s="10"/>
      <c r="R77" s="12" t="s">
        <v>391</v>
      </c>
      <c r="S77" s="12" t="s">
        <v>392</v>
      </c>
      <c r="T77" s="33"/>
      <c r="U77" s="33"/>
    </row>
    <row r="78" spans="1:21" ht="30" customHeight="1" x14ac:dyDescent="0.25">
      <c r="A78" s="10">
        <v>74</v>
      </c>
      <c r="B78" s="10" t="s">
        <v>308</v>
      </c>
      <c r="C78" s="10" t="s">
        <v>309</v>
      </c>
      <c r="D78" s="10" t="s">
        <v>393</v>
      </c>
      <c r="E78" s="10" t="s">
        <v>376</v>
      </c>
      <c r="F78" s="10"/>
      <c r="G78" s="10" t="s">
        <v>25</v>
      </c>
      <c r="H78" s="10" t="s">
        <v>26</v>
      </c>
      <c r="I78" s="10" t="s">
        <v>26</v>
      </c>
      <c r="J78" s="10"/>
      <c r="K78" s="10"/>
      <c r="L78" s="10"/>
      <c r="M78" s="19" t="s">
        <v>37</v>
      </c>
      <c r="N78" s="10" t="s">
        <v>394</v>
      </c>
      <c r="O78" s="11" t="s">
        <v>378</v>
      </c>
      <c r="P78" s="10" t="s">
        <v>26</v>
      </c>
      <c r="Q78" s="10"/>
      <c r="R78" s="12" t="s">
        <v>395</v>
      </c>
      <c r="S78" s="12" t="s">
        <v>396</v>
      </c>
      <c r="T78" s="33"/>
      <c r="U78" s="33"/>
    </row>
    <row r="79" spans="1:21" ht="30" customHeight="1" x14ac:dyDescent="0.25">
      <c r="A79" s="10">
        <v>75</v>
      </c>
      <c r="B79" s="10" t="s">
        <v>308</v>
      </c>
      <c r="C79" s="10" t="s">
        <v>309</v>
      </c>
      <c r="D79" s="10" t="s">
        <v>397</v>
      </c>
      <c r="E79" s="10" t="s">
        <v>376</v>
      </c>
      <c r="F79" s="10"/>
      <c r="G79" s="10" t="s">
        <v>25</v>
      </c>
      <c r="H79" s="10" t="s">
        <v>26</v>
      </c>
      <c r="I79" s="10" t="s">
        <v>26</v>
      </c>
      <c r="J79" s="10"/>
      <c r="K79" s="10"/>
      <c r="L79" s="10"/>
      <c r="M79" s="19" t="s">
        <v>37</v>
      </c>
      <c r="N79" s="10" t="s">
        <v>398</v>
      </c>
      <c r="O79" s="11" t="s">
        <v>378</v>
      </c>
      <c r="P79" s="10" t="s">
        <v>26</v>
      </c>
      <c r="Q79" s="10"/>
      <c r="R79" s="12" t="s">
        <v>399</v>
      </c>
      <c r="S79" s="12" t="s">
        <v>400</v>
      </c>
      <c r="T79" s="33"/>
      <c r="U79" s="33"/>
    </row>
    <row r="80" spans="1:21" ht="30" customHeight="1" x14ac:dyDescent="0.25">
      <c r="A80" s="10">
        <v>76</v>
      </c>
      <c r="B80" s="10" t="s">
        <v>308</v>
      </c>
      <c r="C80" s="10" t="s">
        <v>316</v>
      </c>
      <c r="D80" s="10" t="s">
        <v>401</v>
      </c>
      <c r="E80" s="22" t="s">
        <v>376</v>
      </c>
      <c r="F80" s="22"/>
      <c r="G80" s="10" t="s">
        <v>25</v>
      </c>
      <c r="H80" s="10" t="s">
        <v>26</v>
      </c>
      <c r="I80" s="10" t="s">
        <v>26</v>
      </c>
      <c r="J80" s="10"/>
      <c r="K80" s="10"/>
      <c r="L80" s="10"/>
      <c r="M80" s="19" t="s">
        <v>37</v>
      </c>
      <c r="N80" s="10" t="s">
        <v>402</v>
      </c>
      <c r="O80" s="11" t="s">
        <v>378</v>
      </c>
      <c r="P80" s="10" t="s">
        <v>26</v>
      </c>
      <c r="Q80" s="10"/>
      <c r="R80" s="12" t="s">
        <v>403</v>
      </c>
      <c r="S80" s="12" t="s">
        <v>404</v>
      </c>
      <c r="T80" s="33"/>
      <c r="U80" s="33"/>
    </row>
    <row r="81" spans="1:21" ht="30" customHeight="1" x14ac:dyDescent="0.25">
      <c r="A81" s="10">
        <v>77</v>
      </c>
      <c r="B81" s="10" t="s">
        <v>308</v>
      </c>
      <c r="C81" s="10" t="s">
        <v>309</v>
      </c>
      <c r="D81" s="21" t="s">
        <v>405</v>
      </c>
      <c r="E81" s="21" t="s">
        <v>376</v>
      </c>
      <c r="F81" s="21"/>
      <c r="G81" s="10" t="s">
        <v>25</v>
      </c>
      <c r="H81" s="10" t="s">
        <v>26</v>
      </c>
      <c r="I81" s="10" t="s">
        <v>26</v>
      </c>
      <c r="J81" s="10"/>
      <c r="K81" s="10"/>
      <c r="L81" s="10"/>
      <c r="M81" s="19" t="s">
        <v>37</v>
      </c>
      <c r="N81" s="10" t="s">
        <v>406</v>
      </c>
      <c r="O81" s="11" t="s">
        <v>332</v>
      </c>
      <c r="P81" s="10" t="s">
        <v>26</v>
      </c>
      <c r="Q81" s="10"/>
      <c r="R81" s="12" t="s">
        <v>407</v>
      </c>
      <c r="S81" s="12" t="s">
        <v>408</v>
      </c>
      <c r="T81" s="13"/>
      <c r="U81" s="13"/>
    </row>
    <row r="82" spans="1:21" ht="30" customHeight="1" x14ac:dyDescent="0.25">
      <c r="A82" s="10">
        <v>78</v>
      </c>
      <c r="B82" s="10" t="s">
        <v>308</v>
      </c>
      <c r="C82" s="15" t="s">
        <v>309</v>
      </c>
      <c r="D82" s="10" t="s">
        <v>409</v>
      </c>
      <c r="E82" s="10" t="s">
        <v>376</v>
      </c>
      <c r="F82" s="10"/>
      <c r="G82" s="10" t="s">
        <v>25</v>
      </c>
      <c r="H82" s="10" t="s">
        <v>26</v>
      </c>
      <c r="I82" s="10" t="s">
        <v>26</v>
      </c>
      <c r="J82" s="10"/>
      <c r="K82" s="10"/>
      <c r="L82" s="10"/>
      <c r="M82" s="19" t="s">
        <v>37</v>
      </c>
      <c r="N82" s="10" t="s">
        <v>410</v>
      </c>
      <c r="O82" s="11" t="s">
        <v>332</v>
      </c>
      <c r="P82" s="10" t="s">
        <v>26</v>
      </c>
      <c r="Q82" s="10"/>
      <c r="R82" s="12" t="s">
        <v>411</v>
      </c>
      <c r="S82" s="12" t="s">
        <v>412</v>
      </c>
      <c r="T82" s="13"/>
      <c r="U82" s="13"/>
    </row>
    <row r="83" spans="1:21" ht="30" customHeight="1" x14ac:dyDescent="0.25">
      <c r="A83" s="10">
        <v>79</v>
      </c>
      <c r="B83" s="10" t="s">
        <v>308</v>
      </c>
      <c r="C83" s="10" t="s">
        <v>309</v>
      </c>
      <c r="D83" s="10" t="s">
        <v>413</v>
      </c>
      <c r="E83" s="10" t="s">
        <v>414</v>
      </c>
      <c r="F83" s="10"/>
      <c r="G83" s="10" t="s">
        <v>25</v>
      </c>
      <c r="H83" s="10" t="s">
        <v>26</v>
      </c>
      <c r="I83" s="10" t="s">
        <v>26</v>
      </c>
      <c r="J83" s="10"/>
      <c r="K83" s="10"/>
      <c r="L83" s="10"/>
      <c r="M83" s="19" t="s">
        <v>37</v>
      </c>
      <c r="N83" s="10" t="s">
        <v>415</v>
      </c>
      <c r="O83" s="11" t="s">
        <v>416</v>
      </c>
      <c r="P83" s="10" t="s">
        <v>26</v>
      </c>
      <c r="Q83" s="10" t="s">
        <v>26</v>
      </c>
      <c r="R83" s="12" t="s">
        <v>417</v>
      </c>
      <c r="S83" s="12" t="s">
        <v>418</v>
      </c>
      <c r="T83" s="33"/>
      <c r="U83" s="33"/>
    </row>
    <row r="84" spans="1:21" ht="30" customHeight="1" x14ac:dyDescent="0.25">
      <c r="A84" s="10">
        <v>80</v>
      </c>
      <c r="B84" s="10" t="s">
        <v>308</v>
      </c>
      <c r="C84" s="15" t="s">
        <v>309</v>
      </c>
      <c r="D84" s="10" t="s">
        <v>419</v>
      </c>
      <c r="E84" s="10" t="s">
        <v>420</v>
      </c>
      <c r="F84" s="10"/>
      <c r="G84" s="10" t="s">
        <v>25</v>
      </c>
      <c r="H84" s="10" t="s">
        <v>26</v>
      </c>
      <c r="I84" s="10" t="s">
        <v>26</v>
      </c>
      <c r="J84" s="10"/>
      <c r="K84" s="10"/>
      <c r="L84" s="10"/>
      <c r="M84" s="19" t="s">
        <v>421</v>
      </c>
      <c r="N84" s="19" t="s">
        <v>422</v>
      </c>
      <c r="O84" s="11" t="s">
        <v>423</v>
      </c>
      <c r="P84" s="10" t="s">
        <v>26</v>
      </c>
      <c r="Q84" s="10" t="s">
        <v>26</v>
      </c>
      <c r="R84" s="12" t="s">
        <v>424</v>
      </c>
      <c r="S84" s="12" t="s">
        <v>425</v>
      </c>
      <c r="T84" s="33"/>
      <c r="U84" s="33"/>
    </row>
    <row r="85" spans="1:21" ht="30" customHeight="1" x14ac:dyDescent="0.25">
      <c r="A85" s="10">
        <v>81</v>
      </c>
      <c r="B85" s="10" t="s">
        <v>308</v>
      </c>
      <c r="C85" s="10" t="s">
        <v>309</v>
      </c>
      <c r="D85" s="10" t="s">
        <v>426</v>
      </c>
      <c r="E85" s="10" t="s">
        <v>213</v>
      </c>
      <c r="F85" s="10"/>
      <c r="G85" s="10" t="s">
        <v>25</v>
      </c>
      <c r="H85" s="10" t="s">
        <v>26</v>
      </c>
      <c r="I85" s="10" t="s">
        <v>26</v>
      </c>
      <c r="J85" s="10"/>
      <c r="K85" s="10"/>
      <c r="L85" s="10"/>
      <c r="M85" s="19" t="s">
        <v>37</v>
      </c>
      <c r="N85" s="10" t="s">
        <v>427</v>
      </c>
      <c r="O85" s="11" t="s">
        <v>332</v>
      </c>
      <c r="P85" s="10" t="s">
        <v>26</v>
      </c>
      <c r="Q85" s="10" t="s">
        <v>26</v>
      </c>
      <c r="R85" s="12" t="s">
        <v>428</v>
      </c>
      <c r="S85" s="12" t="s">
        <v>429</v>
      </c>
      <c r="T85" s="33"/>
      <c r="U85" s="33"/>
    </row>
    <row r="86" spans="1:21" ht="30" customHeight="1" x14ac:dyDescent="0.25">
      <c r="A86" s="10">
        <v>82</v>
      </c>
      <c r="B86" s="10" t="s">
        <v>308</v>
      </c>
      <c r="C86" s="10" t="s">
        <v>316</v>
      </c>
      <c r="D86" s="10" t="s">
        <v>430</v>
      </c>
      <c r="E86" s="10" t="s">
        <v>213</v>
      </c>
      <c r="F86" s="10"/>
      <c r="G86" s="10" t="s">
        <v>25</v>
      </c>
      <c r="H86" s="10" t="s">
        <v>26</v>
      </c>
      <c r="I86" s="10"/>
      <c r="J86" s="10"/>
      <c r="K86" s="10"/>
      <c r="L86" s="10"/>
      <c r="M86" s="19" t="s">
        <v>37</v>
      </c>
      <c r="N86" s="10" t="s">
        <v>431</v>
      </c>
      <c r="O86" s="11" t="s">
        <v>332</v>
      </c>
      <c r="P86" s="10" t="s">
        <v>26</v>
      </c>
      <c r="Q86" s="10" t="s">
        <v>26</v>
      </c>
      <c r="R86" s="12" t="s">
        <v>432</v>
      </c>
      <c r="S86" s="12" t="s">
        <v>433</v>
      </c>
      <c r="T86" s="13"/>
      <c r="U86" s="13"/>
    </row>
    <row r="87" spans="1:21" ht="30" customHeight="1" x14ac:dyDescent="0.25">
      <c r="A87" s="10">
        <v>83</v>
      </c>
      <c r="B87" s="10" t="s">
        <v>308</v>
      </c>
      <c r="C87" s="10" t="s">
        <v>309</v>
      </c>
      <c r="D87" s="10" t="s">
        <v>434</v>
      </c>
      <c r="E87" s="10" t="s">
        <v>435</v>
      </c>
      <c r="F87" s="10"/>
      <c r="G87" s="10" t="s">
        <v>25</v>
      </c>
      <c r="H87" s="10" t="s">
        <v>26</v>
      </c>
      <c r="I87" s="10" t="s">
        <v>26</v>
      </c>
      <c r="J87" s="10"/>
      <c r="K87" s="10"/>
      <c r="L87" s="10"/>
      <c r="M87" s="19" t="s">
        <v>37</v>
      </c>
      <c r="N87" s="10" t="s">
        <v>436</v>
      </c>
      <c r="O87" s="11" t="s">
        <v>332</v>
      </c>
      <c r="P87" s="10" t="s">
        <v>26</v>
      </c>
      <c r="Q87" s="10" t="s">
        <v>26</v>
      </c>
      <c r="R87" s="12" t="s">
        <v>437</v>
      </c>
      <c r="S87" s="12" t="s">
        <v>438</v>
      </c>
      <c r="T87" s="13"/>
      <c r="U87" s="13"/>
    </row>
    <row r="88" spans="1:21" ht="30" customHeight="1" x14ac:dyDescent="0.25">
      <c r="A88" s="10">
        <v>84</v>
      </c>
      <c r="B88" s="10" t="s">
        <v>308</v>
      </c>
      <c r="C88" s="10" t="s">
        <v>309</v>
      </c>
      <c r="D88" s="10" t="s">
        <v>439</v>
      </c>
      <c r="E88" s="10" t="s">
        <v>14</v>
      </c>
      <c r="F88" s="10"/>
      <c r="G88" s="10" t="s">
        <v>25</v>
      </c>
      <c r="H88" s="10" t="s">
        <v>26</v>
      </c>
      <c r="I88" s="10"/>
      <c r="J88" s="10"/>
      <c r="K88" s="10"/>
      <c r="L88" s="10"/>
      <c r="M88" s="19" t="s">
        <v>37</v>
      </c>
      <c r="N88" s="10" t="s">
        <v>440</v>
      </c>
      <c r="O88" s="11" t="s">
        <v>332</v>
      </c>
      <c r="P88" s="10" t="s">
        <v>26</v>
      </c>
      <c r="Q88" s="10" t="s">
        <v>26</v>
      </c>
      <c r="R88" s="12" t="s">
        <v>441</v>
      </c>
      <c r="S88" s="12" t="s">
        <v>442</v>
      </c>
      <c r="T88" s="13"/>
      <c r="U88" s="13"/>
    </row>
    <row r="89" spans="1:21" ht="30" customHeight="1" x14ac:dyDescent="0.25">
      <c r="A89" s="10">
        <v>85</v>
      </c>
      <c r="B89" s="10" t="s">
        <v>308</v>
      </c>
      <c r="C89" s="10" t="s">
        <v>316</v>
      </c>
      <c r="D89" s="10" t="s">
        <v>443</v>
      </c>
      <c r="E89" s="10" t="s">
        <v>444</v>
      </c>
      <c r="F89" s="10"/>
      <c r="G89" s="10" t="s">
        <v>25</v>
      </c>
      <c r="H89" s="10" t="s">
        <v>26</v>
      </c>
      <c r="I89" s="10"/>
      <c r="J89" s="10"/>
      <c r="K89" s="10"/>
      <c r="L89" s="10"/>
      <c r="M89" s="19" t="s">
        <v>37</v>
      </c>
      <c r="N89" s="10" t="s">
        <v>445</v>
      </c>
      <c r="O89" s="11" t="s">
        <v>446</v>
      </c>
      <c r="P89" s="10" t="s">
        <v>26</v>
      </c>
      <c r="Q89" s="10" t="s">
        <v>26</v>
      </c>
      <c r="R89" s="12" t="s">
        <v>447</v>
      </c>
      <c r="S89" s="12" t="s">
        <v>448</v>
      </c>
      <c r="T89" s="13"/>
      <c r="U89" s="13"/>
    </row>
    <row r="90" spans="1:21" ht="30" customHeight="1" x14ac:dyDescent="0.25">
      <c r="A90" s="10">
        <v>86</v>
      </c>
      <c r="B90" s="10" t="s">
        <v>308</v>
      </c>
      <c r="C90" s="10" t="s">
        <v>309</v>
      </c>
      <c r="D90" s="10" t="s">
        <v>449</v>
      </c>
      <c r="E90" s="10" t="s">
        <v>213</v>
      </c>
      <c r="F90" s="10"/>
      <c r="G90" s="10" t="s">
        <v>25</v>
      </c>
      <c r="H90" s="10" t="s">
        <v>26</v>
      </c>
      <c r="I90" s="10" t="s">
        <v>26</v>
      </c>
      <c r="J90" s="10"/>
      <c r="K90" s="10"/>
      <c r="L90" s="10"/>
      <c r="M90" s="19" t="s">
        <v>37</v>
      </c>
      <c r="N90" s="10" t="s">
        <v>450</v>
      </c>
      <c r="O90" s="11" t="s">
        <v>451</v>
      </c>
      <c r="P90" s="10" t="s">
        <v>26</v>
      </c>
      <c r="Q90" s="10" t="s">
        <v>26</v>
      </c>
      <c r="R90" s="12" t="s">
        <v>452</v>
      </c>
      <c r="S90" s="12" t="s">
        <v>453</v>
      </c>
      <c r="T90" s="13"/>
      <c r="U90" s="13"/>
    </row>
    <row r="91" spans="1:21" ht="30" customHeight="1" x14ac:dyDescent="0.25">
      <c r="A91" s="10">
        <v>87</v>
      </c>
      <c r="B91" s="10" t="s">
        <v>308</v>
      </c>
      <c r="C91" s="10" t="s">
        <v>316</v>
      </c>
      <c r="D91" s="10" t="s">
        <v>454</v>
      </c>
      <c r="E91" s="10" t="s">
        <v>455</v>
      </c>
      <c r="F91" s="10"/>
      <c r="G91" s="10" t="s">
        <v>36</v>
      </c>
      <c r="H91" s="10" t="s">
        <v>26</v>
      </c>
      <c r="I91" s="10" t="s">
        <v>26</v>
      </c>
      <c r="J91" s="10"/>
      <c r="K91" s="10"/>
      <c r="L91" s="10"/>
      <c r="M91" s="27" t="s">
        <v>37</v>
      </c>
      <c r="N91" s="10" t="s">
        <v>456</v>
      </c>
      <c r="O91" s="11" t="s">
        <v>457</v>
      </c>
      <c r="P91" s="10" t="s">
        <v>26</v>
      </c>
      <c r="Q91" s="10"/>
      <c r="R91" s="12" t="s">
        <v>458</v>
      </c>
      <c r="S91" s="12" t="s">
        <v>459</v>
      </c>
      <c r="T91" s="13"/>
      <c r="U91" s="13"/>
    </row>
    <row r="92" spans="1:21" ht="30" customHeight="1" x14ac:dyDescent="0.25">
      <c r="A92" s="10">
        <v>88</v>
      </c>
      <c r="B92" s="10" t="s">
        <v>308</v>
      </c>
      <c r="C92" s="10" t="s">
        <v>309</v>
      </c>
      <c r="D92" s="10" t="s">
        <v>460</v>
      </c>
      <c r="E92" s="10" t="s">
        <v>461</v>
      </c>
      <c r="F92" s="10"/>
      <c r="G92" s="10" t="s">
        <v>36</v>
      </c>
      <c r="H92" s="10" t="s">
        <v>26</v>
      </c>
      <c r="I92" s="10" t="s">
        <v>26</v>
      </c>
      <c r="J92" s="10"/>
      <c r="K92" s="10"/>
      <c r="L92" s="10"/>
      <c r="M92" s="27" t="s">
        <v>37</v>
      </c>
      <c r="N92" s="10" t="s">
        <v>462</v>
      </c>
      <c r="O92" s="11" t="s">
        <v>463</v>
      </c>
      <c r="P92" s="10" t="s">
        <v>26</v>
      </c>
      <c r="Q92" s="10" t="s">
        <v>26</v>
      </c>
      <c r="R92" s="12" t="s">
        <v>464</v>
      </c>
      <c r="S92" s="12" t="s">
        <v>465</v>
      </c>
      <c r="T92" s="13"/>
      <c r="U92" s="13"/>
    </row>
    <row r="93" spans="1:21" ht="30" customHeight="1" x14ac:dyDescent="0.25">
      <c r="A93" s="10">
        <v>89</v>
      </c>
      <c r="B93" s="10" t="s">
        <v>308</v>
      </c>
      <c r="C93" s="10" t="s">
        <v>309</v>
      </c>
      <c r="D93" s="10" t="s">
        <v>466</v>
      </c>
      <c r="E93" s="10" t="s">
        <v>467</v>
      </c>
      <c r="F93" s="10"/>
      <c r="G93" s="10" t="s">
        <v>36</v>
      </c>
      <c r="H93" s="10" t="s">
        <v>26</v>
      </c>
      <c r="I93" s="10" t="s">
        <v>26</v>
      </c>
      <c r="J93" s="10"/>
      <c r="K93" s="10"/>
      <c r="L93" s="10"/>
      <c r="M93" s="27" t="s">
        <v>37</v>
      </c>
      <c r="N93" s="10" t="s">
        <v>468</v>
      </c>
      <c r="O93" s="11" t="s">
        <v>469</v>
      </c>
      <c r="P93" s="10" t="s">
        <v>26</v>
      </c>
      <c r="Q93" s="10" t="s">
        <v>26</v>
      </c>
      <c r="R93" s="12" t="s">
        <v>470</v>
      </c>
      <c r="S93" s="12" t="s">
        <v>471</v>
      </c>
      <c r="T93" s="13"/>
      <c r="U93" s="13"/>
    </row>
    <row r="94" spans="1:21" ht="30" customHeight="1" x14ac:dyDescent="0.25">
      <c r="A94" s="10">
        <v>90</v>
      </c>
      <c r="B94" s="10" t="s">
        <v>308</v>
      </c>
      <c r="C94" s="10" t="s">
        <v>309</v>
      </c>
      <c r="D94" s="10" t="s">
        <v>472</v>
      </c>
      <c r="E94" s="10" t="s">
        <v>473</v>
      </c>
      <c r="F94" s="10"/>
      <c r="G94" s="10" t="s">
        <v>25</v>
      </c>
      <c r="H94" s="10" t="s">
        <v>26</v>
      </c>
      <c r="I94" s="10"/>
      <c r="J94" s="10"/>
      <c r="K94" s="10"/>
      <c r="L94" s="10"/>
      <c r="M94" s="27" t="s">
        <v>474</v>
      </c>
      <c r="N94" s="19" t="s">
        <v>475</v>
      </c>
      <c r="O94" s="11" t="s">
        <v>476</v>
      </c>
      <c r="P94" s="10" t="s">
        <v>26</v>
      </c>
      <c r="Q94" s="10" t="s">
        <v>26</v>
      </c>
      <c r="R94" s="12" t="s">
        <v>477</v>
      </c>
      <c r="S94" s="12" t="s">
        <v>478</v>
      </c>
      <c r="T94" s="13"/>
      <c r="U94" s="13"/>
    </row>
    <row r="95" spans="1:21" ht="30" customHeight="1" x14ac:dyDescent="0.25">
      <c r="A95" s="10">
        <v>91</v>
      </c>
      <c r="B95" s="10" t="s">
        <v>308</v>
      </c>
      <c r="C95" s="10" t="s">
        <v>309</v>
      </c>
      <c r="D95" s="10" t="s">
        <v>479</v>
      </c>
      <c r="E95" s="10" t="s">
        <v>473</v>
      </c>
      <c r="F95" s="10"/>
      <c r="G95" s="10" t="s">
        <v>25</v>
      </c>
      <c r="H95" s="10" t="s">
        <v>26</v>
      </c>
      <c r="I95" s="10"/>
      <c r="J95" s="10"/>
      <c r="K95" s="10"/>
      <c r="L95" s="10"/>
      <c r="M95" s="27" t="s">
        <v>474</v>
      </c>
      <c r="N95" s="10" t="s">
        <v>480</v>
      </c>
      <c r="O95" s="11" t="s">
        <v>476</v>
      </c>
      <c r="P95" s="10" t="s">
        <v>26</v>
      </c>
      <c r="Q95" s="10" t="s">
        <v>26</v>
      </c>
      <c r="R95" s="12" t="s">
        <v>481</v>
      </c>
      <c r="S95" s="12" t="s">
        <v>482</v>
      </c>
      <c r="T95" s="13"/>
      <c r="U95" s="13"/>
    </row>
    <row r="96" spans="1:21" ht="30" customHeight="1" x14ac:dyDescent="0.25">
      <c r="A96" s="10">
        <v>92</v>
      </c>
      <c r="B96" s="10" t="s">
        <v>308</v>
      </c>
      <c r="C96" s="10" t="s">
        <v>309</v>
      </c>
      <c r="D96" s="10" t="s">
        <v>483</v>
      </c>
      <c r="E96" s="10" t="s">
        <v>484</v>
      </c>
      <c r="F96" s="34"/>
      <c r="G96" s="10" t="s">
        <v>25</v>
      </c>
      <c r="H96" s="10" t="s">
        <v>26</v>
      </c>
      <c r="I96" s="10" t="s">
        <v>26</v>
      </c>
      <c r="J96" s="10" t="s">
        <v>26</v>
      </c>
      <c r="K96" s="10"/>
      <c r="L96" s="10"/>
      <c r="M96" s="19" t="s">
        <v>485</v>
      </c>
      <c r="N96" s="19" t="s">
        <v>486</v>
      </c>
      <c r="O96" s="11"/>
      <c r="P96" s="10" t="s">
        <v>26</v>
      </c>
      <c r="Q96" s="10"/>
      <c r="R96" s="12" t="s">
        <v>487</v>
      </c>
      <c r="S96" s="12" t="s">
        <v>488</v>
      </c>
      <c r="T96" s="13"/>
      <c r="U96" s="13"/>
    </row>
    <row r="97" spans="1:21" ht="30" customHeight="1" x14ac:dyDescent="0.25">
      <c r="A97" s="10">
        <v>93</v>
      </c>
      <c r="B97" s="10" t="s">
        <v>308</v>
      </c>
      <c r="C97" s="10" t="s">
        <v>309</v>
      </c>
      <c r="D97" s="21" t="s">
        <v>489</v>
      </c>
      <c r="E97" s="10" t="s">
        <v>490</v>
      </c>
      <c r="F97" s="34"/>
      <c r="G97" s="10" t="s">
        <v>25</v>
      </c>
      <c r="H97" s="10" t="s">
        <v>26</v>
      </c>
      <c r="I97" s="10" t="s">
        <v>26</v>
      </c>
      <c r="J97" s="10"/>
      <c r="K97" s="10"/>
      <c r="L97" s="10"/>
      <c r="M97" s="27" t="s">
        <v>491</v>
      </c>
      <c r="N97" s="10" t="s">
        <v>492</v>
      </c>
      <c r="O97" s="11"/>
      <c r="P97" s="10" t="s">
        <v>26</v>
      </c>
      <c r="Q97" s="10" t="s">
        <v>26</v>
      </c>
      <c r="R97" s="12" t="s">
        <v>493</v>
      </c>
      <c r="S97" s="12" t="s">
        <v>494</v>
      </c>
      <c r="T97" s="13"/>
      <c r="U97" s="13"/>
    </row>
    <row r="98" spans="1:21" ht="30" customHeight="1" x14ac:dyDescent="0.25">
      <c r="A98" s="10">
        <v>94</v>
      </c>
      <c r="B98" s="10" t="s">
        <v>308</v>
      </c>
      <c r="C98" s="10" t="s">
        <v>309</v>
      </c>
      <c r="D98" s="35" t="s">
        <v>495</v>
      </c>
      <c r="E98" s="10" t="s">
        <v>473</v>
      </c>
      <c r="F98" s="10"/>
      <c r="G98" s="10" t="s">
        <v>25</v>
      </c>
      <c r="H98" s="10" t="s">
        <v>26</v>
      </c>
      <c r="I98" s="10"/>
      <c r="J98" s="10"/>
      <c r="K98" s="10"/>
      <c r="L98" s="10"/>
      <c r="M98" s="29" t="s">
        <v>37</v>
      </c>
      <c r="N98" s="10" t="s">
        <v>496</v>
      </c>
      <c r="O98" s="11" t="s">
        <v>497</v>
      </c>
      <c r="P98" s="10" t="s">
        <v>26</v>
      </c>
      <c r="Q98" s="10" t="s">
        <v>26</v>
      </c>
      <c r="R98" s="12" t="s">
        <v>498</v>
      </c>
      <c r="S98" s="12" t="s">
        <v>499</v>
      </c>
      <c r="T98" s="13"/>
      <c r="U98" s="13"/>
    </row>
    <row r="99" spans="1:21" ht="30" customHeight="1" x14ac:dyDescent="0.25">
      <c r="A99" s="10">
        <v>95</v>
      </c>
      <c r="B99" s="10" t="s">
        <v>308</v>
      </c>
      <c r="C99" s="10" t="s">
        <v>309</v>
      </c>
      <c r="D99" s="22" t="s">
        <v>500</v>
      </c>
      <c r="E99" s="10" t="s">
        <v>311</v>
      </c>
      <c r="F99" s="21">
        <v>77726</v>
      </c>
      <c r="G99" s="10" t="s">
        <v>25</v>
      </c>
      <c r="H99" s="10" t="s">
        <v>26</v>
      </c>
      <c r="I99" s="10"/>
      <c r="J99" s="10"/>
      <c r="K99" s="10"/>
      <c r="L99" s="10"/>
      <c r="M99" s="29" t="s">
        <v>37</v>
      </c>
      <c r="N99" s="10" t="s">
        <v>331</v>
      </c>
      <c r="O99" s="11" t="s">
        <v>313</v>
      </c>
      <c r="P99" s="10" t="s">
        <v>26</v>
      </c>
      <c r="Q99" s="10" t="s">
        <v>26</v>
      </c>
      <c r="R99" s="26" t="s">
        <v>501</v>
      </c>
      <c r="S99" s="26" t="s">
        <v>502</v>
      </c>
      <c r="T99" s="13"/>
      <c r="U99" s="13"/>
    </row>
    <row r="100" spans="1:21" ht="30" customHeight="1" x14ac:dyDescent="0.25">
      <c r="A100" s="10">
        <v>96</v>
      </c>
      <c r="B100" s="10" t="s">
        <v>308</v>
      </c>
      <c r="C100" s="10" t="s">
        <v>309</v>
      </c>
      <c r="D100" s="22" t="s">
        <v>503</v>
      </c>
      <c r="E100" s="10" t="s">
        <v>311</v>
      </c>
      <c r="F100" s="10">
        <v>12042</v>
      </c>
      <c r="G100" s="10" t="s">
        <v>36</v>
      </c>
      <c r="H100" s="10" t="s">
        <v>26</v>
      </c>
      <c r="I100" s="10"/>
      <c r="J100" s="10"/>
      <c r="K100" s="10"/>
      <c r="L100" s="10"/>
      <c r="M100" s="29" t="s">
        <v>37</v>
      </c>
      <c r="N100" s="10" t="s">
        <v>337</v>
      </c>
      <c r="O100" s="11" t="s">
        <v>313</v>
      </c>
      <c r="P100" s="10" t="s">
        <v>26</v>
      </c>
      <c r="Q100" s="10" t="s">
        <v>26</v>
      </c>
      <c r="R100" s="26" t="s">
        <v>504</v>
      </c>
      <c r="S100" s="26" t="s">
        <v>505</v>
      </c>
      <c r="T100" s="13"/>
      <c r="U100" s="13"/>
    </row>
    <row r="101" spans="1:21" ht="30" customHeight="1" x14ac:dyDescent="0.25">
      <c r="A101" s="10">
        <v>97</v>
      </c>
      <c r="B101" s="10" t="s">
        <v>308</v>
      </c>
      <c r="C101" s="10" t="s">
        <v>316</v>
      </c>
      <c r="D101" s="10" t="s">
        <v>506</v>
      </c>
      <c r="E101" s="10" t="s">
        <v>507</v>
      </c>
      <c r="F101" s="10"/>
      <c r="G101" s="10" t="s">
        <v>25</v>
      </c>
      <c r="H101" s="10"/>
      <c r="I101" s="10" t="s">
        <v>26</v>
      </c>
      <c r="J101" s="10" t="s">
        <v>26</v>
      </c>
      <c r="K101" s="10"/>
      <c r="L101" s="10"/>
      <c r="M101" s="19" t="s">
        <v>49</v>
      </c>
      <c r="N101" s="10" t="s">
        <v>508</v>
      </c>
      <c r="O101" s="11" t="s">
        <v>509</v>
      </c>
      <c r="P101" s="10" t="s">
        <v>26</v>
      </c>
      <c r="Q101" s="10" t="s">
        <v>26</v>
      </c>
      <c r="R101" s="36" t="s">
        <v>510</v>
      </c>
      <c r="S101" s="26" t="s">
        <v>511</v>
      </c>
      <c r="T101" s="13"/>
      <c r="U101" s="13"/>
    </row>
    <row r="102" spans="1:21" ht="30" customHeight="1" x14ac:dyDescent="0.25">
      <c r="A102" s="10">
        <v>98</v>
      </c>
      <c r="B102" s="10" t="s">
        <v>308</v>
      </c>
      <c r="C102" s="10" t="s">
        <v>309</v>
      </c>
      <c r="D102" s="22" t="s">
        <v>512</v>
      </c>
      <c r="E102" s="10" t="s">
        <v>14</v>
      </c>
      <c r="F102" s="34"/>
      <c r="G102" s="10" t="s">
        <v>25</v>
      </c>
      <c r="H102" s="10" t="s">
        <v>26</v>
      </c>
      <c r="I102" s="10"/>
      <c r="J102" s="10"/>
      <c r="K102" s="10"/>
      <c r="L102" s="10"/>
      <c r="M102" s="29" t="s">
        <v>513</v>
      </c>
      <c r="N102" s="23" t="s">
        <v>514</v>
      </c>
      <c r="O102" s="11"/>
      <c r="P102" s="10" t="s">
        <v>26</v>
      </c>
      <c r="Q102" s="10" t="s">
        <v>26</v>
      </c>
      <c r="R102" s="36" t="s">
        <v>515</v>
      </c>
      <c r="S102" s="26" t="s">
        <v>516</v>
      </c>
      <c r="T102" s="13"/>
      <c r="U102" s="13"/>
    </row>
    <row r="103" spans="1:21" ht="30" customHeight="1" x14ac:dyDescent="0.25">
      <c r="A103" s="10">
        <v>99</v>
      </c>
      <c r="B103" s="10" t="s">
        <v>308</v>
      </c>
      <c r="C103" s="10" t="s">
        <v>309</v>
      </c>
      <c r="D103" s="21" t="s">
        <v>517</v>
      </c>
      <c r="E103" s="10" t="s">
        <v>14</v>
      </c>
      <c r="F103" s="34"/>
      <c r="G103" s="10" t="s">
        <v>25</v>
      </c>
      <c r="H103" s="10" t="s">
        <v>26</v>
      </c>
      <c r="I103" s="10" t="s">
        <v>26</v>
      </c>
      <c r="J103" s="10"/>
      <c r="K103" s="10"/>
      <c r="L103" s="10"/>
      <c r="M103" s="29" t="s">
        <v>513</v>
      </c>
      <c r="N103" s="32" t="s">
        <v>518</v>
      </c>
      <c r="O103" s="11"/>
      <c r="P103" s="10" t="s">
        <v>26</v>
      </c>
      <c r="Q103" s="10" t="s">
        <v>26</v>
      </c>
      <c r="R103" s="36" t="s">
        <v>519</v>
      </c>
      <c r="S103" s="26" t="s">
        <v>520</v>
      </c>
      <c r="T103" s="13"/>
      <c r="U103" s="13"/>
    </row>
    <row r="104" spans="1:21" ht="30" customHeight="1" x14ac:dyDescent="0.25">
      <c r="A104" s="10">
        <v>100</v>
      </c>
      <c r="B104" s="10" t="s">
        <v>308</v>
      </c>
      <c r="C104" s="10" t="s">
        <v>309</v>
      </c>
      <c r="D104" s="21" t="s">
        <v>521</v>
      </c>
      <c r="E104" s="10" t="s">
        <v>14</v>
      </c>
      <c r="F104" s="10"/>
      <c r="G104" s="10" t="s">
        <v>25</v>
      </c>
      <c r="H104" s="10" t="s">
        <v>26</v>
      </c>
      <c r="I104" s="10" t="s">
        <v>26</v>
      </c>
      <c r="J104" s="10"/>
      <c r="K104" s="10"/>
      <c r="L104" s="10"/>
      <c r="M104" s="29" t="s">
        <v>131</v>
      </c>
      <c r="N104" s="32" t="s">
        <v>522</v>
      </c>
      <c r="O104" s="11"/>
      <c r="P104" s="10" t="s">
        <v>26</v>
      </c>
      <c r="Q104" s="10" t="s">
        <v>26</v>
      </c>
      <c r="R104" s="12" t="s">
        <v>523</v>
      </c>
      <c r="S104" s="26" t="s">
        <v>524</v>
      </c>
      <c r="T104" s="13"/>
      <c r="U104" s="13"/>
    </row>
    <row r="105" spans="1:21" ht="30" customHeight="1" x14ac:dyDescent="0.25">
      <c r="A105" s="10">
        <v>101</v>
      </c>
      <c r="B105" s="10" t="s">
        <v>308</v>
      </c>
      <c r="C105" s="10" t="s">
        <v>309</v>
      </c>
      <c r="D105" s="21" t="s">
        <v>525</v>
      </c>
      <c r="E105" s="10" t="s">
        <v>311</v>
      </c>
      <c r="F105" s="10">
        <v>77753</v>
      </c>
      <c r="G105" s="10" t="s">
        <v>25</v>
      </c>
      <c r="H105" s="10" t="s">
        <v>26</v>
      </c>
      <c r="I105" s="10"/>
      <c r="J105" s="10"/>
      <c r="K105" s="10"/>
      <c r="L105" s="10"/>
      <c r="M105" s="29" t="s">
        <v>37</v>
      </c>
      <c r="N105" s="32" t="s">
        <v>341</v>
      </c>
      <c r="O105" s="11" t="s">
        <v>313</v>
      </c>
      <c r="P105" s="10" t="s">
        <v>26</v>
      </c>
      <c r="Q105" s="10" t="s">
        <v>26</v>
      </c>
      <c r="R105" s="26" t="s">
        <v>526</v>
      </c>
      <c r="S105" s="26" t="s">
        <v>527</v>
      </c>
      <c r="T105" s="13"/>
      <c r="U105" s="13"/>
    </row>
    <row r="106" spans="1:21" ht="30" customHeight="1" x14ac:dyDescent="0.25">
      <c r="A106" s="10">
        <v>102</v>
      </c>
      <c r="B106" s="10" t="s">
        <v>308</v>
      </c>
      <c r="C106" s="10" t="s">
        <v>309</v>
      </c>
      <c r="D106" s="21" t="s">
        <v>528</v>
      </c>
      <c r="E106" s="10" t="s">
        <v>311</v>
      </c>
      <c r="F106" s="10">
        <v>77766</v>
      </c>
      <c r="G106" s="10" t="s">
        <v>25</v>
      </c>
      <c r="H106" s="10" t="s">
        <v>26</v>
      </c>
      <c r="I106" s="10"/>
      <c r="J106" s="10"/>
      <c r="K106" s="10"/>
      <c r="L106" s="10"/>
      <c r="M106" s="29" t="s">
        <v>37</v>
      </c>
      <c r="N106" s="10" t="s">
        <v>346</v>
      </c>
      <c r="O106" s="11" t="s">
        <v>313</v>
      </c>
      <c r="P106" s="10" t="s">
        <v>26</v>
      </c>
      <c r="Q106" s="10" t="s">
        <v>26</v>
      </c>
      <c r="R106" s="26" t="s">
        <v>529</v>
      </c>
      <c r="S106" s="26" t="s">
        <v>530</v>
      </c>
      <c r="T106" s="13"/>
      <c r="U106" s="13"/>
    </row>
    <row r="107" spans="1:21" ht="30" customHeight="1" x14ac:dyDescent="0.25">
      <c r="A107" s="10">
        <v>103</v>
      </c>
      <c r="B107" s="10" t="s">
        <v>308</v>
      </c>
      <c r="C107" s="10" t="s">
        <v>309</v>
      </c>
      <c r="D107" s="21" t="s">
        <v>531</v>
      </c>
      <c r="E107" s="10" t="s">
        <v>311</v>
      </c>
      <c r="F107" s="34"/>
      <c r="G107" s="10" t="s">
        <v>25</v>
      </c>
      <c r="H107" s="10" t="s">
        <v>26</v>
      </c>
      <c r="I107" s="10"/>
      <c r="J107" s="10"/>
      <c r="K107" s="10"/>
      <c r="L107" s="10"/>
      <c r="M107" s="29" t="s">
        <v>37</v>
      </c>
      <c r="N107" s="10" t="s">
        <v>351</v>
      </c>
      <c r="O107" s="11" t="s">
        <v>313</v>
      </c>
      <c r="P107" s="10" t="s">
        <v>26</v>
      </c>
      <c r="Q107" s="10" t="s">
        <v>26</v>
      </c>
      <c r="R107" s="26" t="s">
        <v>532</v>
      </c>
      <c r="S107" s="26" t="s">
        <v>533</v>
      </c>
      <c r="T107" s="13"/>
      <c r="U107" s="13"/>
    </row>
    <row r="108" spans="1:21" ht="30" customHeight="1" x14ac:dyDescent="0.25">
      <c r="A108" s="10">
        <v>104</v>
      </c>
      <c r="B108" s="10" t="s">
        <v>308</v>
      </c>
      <c r="C108" s="10" t="s">
        <v>309</v>
      </c>
      <c r="D108" s="10" t="s">
        <v>534</v>
      </c>
      <c r="E108" s="10" t="s">
        <v>311</v>
      </c>
      <c r="F108" s="10"/>
      <c r="G108" s="10" t="s">
        <v>25</v>
      </c>
      <c r="H108" s="10" t="s">
        <v>26</v>
      </c>
      <c r="I108" s="10"/>
      <c r="J108" s="10"/>
      <c r="K108" s="10"/>
      <c r="L108" s="10"/>
      <c r="M108" s="29" t="s">
        <v>37</v>
      </c>
      <c r="N108" s="10" t="s">
        <v>535</v>
      </c>
      <c r="O108" s="11" t="s">
        <v>313</v>
      </c>
      <c r="P108" s="10" t="s">
        <v>26</v>
      </c>
      <c r="Q108" s="10" t="s">
        <v>26</v>
      </c>
      <c r="R108" s="26" t="s">
        <v>536</v>
      </c>
      <c r="S108" s="26" t="s">
        <v>537</v>
      </c>
      <c r="T108" s="13"/>
      <c r="U108" s="13"/>
    </row>
    <row r="109" spans="1:21" ht="30" customHeight="1" x14ac:dyDescent="0.25">
      <c r="A109" s="10">
        <v>105</v>
      </c>
      <c r="B109" s="10" t="s">
        <v>308</v>
      </c>
      <c r="C109" s="10" t="s">
        <v>309</v>
      </c>
      <c r="D109" s="10" t="s">
        <v>538</v>
      </c>
      <c r="E109" s="10" t="s">
        <v>311</v>
      </c>
      <c r="F109" s="10"/>
      <c r="G109" s="10" t="s">
        <v>25</v>
      </c>
      <c r="H109" s="10" t="s">
        <v>26</v>
      </c>
      <c r="I109" s="10"/>
      <c r="J109" s="10"/>
      <c r="K109" s="10"/>
      <c r="L109" s="10"/>
      <c r="M109" s="29" t="s">
        <v>37</v>
      </c>
      <c r="N109" s="10" t="s">
        <v>539</v>
      </c>
      <c r="O109" s="11" t="s">
        <v>313</v>
      </c>
      <c r="P109" s="10" t="s">
        <v>26</v>
      </c>
      <c r="Q109" s="10" t="s">
        <v>26</v>
      </c>
      <c r="R109" s="26" t="s">
        <v>540</v>
      </c>
      <c r="S109" s="26" t="s">
        <v>541</v>
      </c>
      <c r="T109" s="13"/>
      <c r="U109" s="13"/>
    </row>
    <row r="110" spans="1:21" ht="30" customHeight="1" x14ac:dyDescent="0.25">
      <c r="A110" s="10">
        <v>106</v>
      </c>
      <c r="B110" s="10" t="s">
        <v>308</v>
      </c>
      <c r="C110" s="10" t="s">
        <v>309</v>
      </c>
      <c r="D110" s="10" t="s">
        <v>542</v>
      </c>
      <c r="E110" s="10" t="s">
        <v>311</v>
      </c>
      <c r="F110" s="10">
        <v>77711</v>
      </c>
      <c r="G110" s="10" t="s">
        <v>25</v>
      </c>
      <c r="H110" s="10" t="s">
        <v>26</v>
      </c>
      <c r="I110" s="10"/>
      <c r="J110" s="10"/>
      <c r="K110" s="10"/>
      <c r="L110" s="10"/>
      <c r="M110" s="29" t="s">
        <v>37</v>
      </c>
      <c r="N110" s="10" t="s">
        <v>543</v>
      </c>
      <c r="O110" s="11" t="s">
        <v>313</v>
      </c>
      <c r="P110" s="10" t="s">
        <v>26</v>
      </c>
      <c r="Q110" s="10" t="s">
        <v>26</v>
      </c>
      <c r="R110" s="26" t="s">
        <v>544</v>
      </c>
      <c r="S110" s="26" t="s">
        <v>545</v>
      </c>
      <c r="T110" s="13"/>
      <c r="U110" s="13"/>
    </row>
    <row r="111" spans="1:21" ht="30" customHeight="1" x14ac:dyDescent="0.25">
      <c r="A111" s="10">
        <v>107</v>
      </c>
      <c r="B111" s="10" t="s">
        <v>308</v>
      </c>
      <c r="C111" s="10" t="s">
        <v>309</v>
      </c>
      <c r="D111" s="10" t="s">
        <v>546</v>
      </c>
      <c r="E111" s="10" t="s">
        <v>547</v>
      </c>
      <c r="F111" s="34"/>
      <c r="G111" s="10" t="s">
        <v>25</v>
      </c>
      <c r="H111" s="10" t="s">
        <v>26</v>
      </c>
      <c r="I111" s="10" t="s">
        <v>26</v>
      </c>
      <c r="J111" s="10"/>
      <c r="K111" s="10"/>
      <c r="L111" s="10"/>
      <c r="M111" s="19" t="s">
        <v>548</v>
      </c>
      <c r="N111" s="21" t="s">
        <v>549</v>
      </c>
      <c r="O111" s="11" t="s">
        <v>332</v>
      </c>
      <c r="P111" s="10" t="s">
        <v>26</v>
      </c>
      <c r="Q111" s="10" t="s">
        <v>26</v>
      </c>
      <c r="R111" s="12" t="s">
        <v>550</v>
      </c>
      <c r="S111" s="12" t="s">
        <v>551</v>
      </c>
      <c r="T111" s="13"/>
      <c r="U111" s="13"/>
    </row>
    <row r="112" spans="1:21" ht="30" customHeight="1" x14ac:dyDescent="0.25">
      <c r="A112" s="10">
        <v>108</v>
      </c>
      <c r="B112" s="10" t="s">
        <v>308</v>
      </c>
      <c r="C112" s="10" t="s">
        <v>309</v>
      </c>
      <c r="D112" s="24" t="s">
        <v>552</v>
      </c>
      <c r="E112" s="10" t="s">
        <v>14</v>
      </c>
      <c r="F112" s="25"/>
      <c r="G112" s="10" t="s">
        <v>25</v>
      </c>
      <c r="H112" s="10" t="s">
        <v>26</v>
      </c>
      <c r="I112" s="10"/>
      <c r="J112" s="10"/>
      <c r="K112" s="10"/>
      <c r="L112" s="10"/>
      <c r="M112" s="19" t="s">
        <v>330</v>
      </c>
      <c r="N112" s="10" t="s">
        <v>553</v>
      </c>
      <c r="O112" s="11"/>
      <c r="P112" s="10" t="s">
        <v>26</v>
      </c>
      <c r="Q112" s="10" t="s">
        <v>26</v>
      </c>
      <c r="R112" s="12" t="s">
        <v>554</v>
      </c>
      <c r="S112" s="12" t="s">
        <v>555</v>
      </c>
      <c r="T112" s="13"/>
      <c r="U112" s="13"/>
    </row>
    <row r="113" spans="1:21" ht="30" customHeight="1" x14ac:dyDescent="0.25">
      <c r="A113" s="10">
        <v>109</v>
      </c>
      <c r="B113" s="10" t="s">
        <v>308</v>
      </c>
      <c r="C113" s="10" t="s">
        <v>309</v>
      </c>
      <c r="D113" s="24" t="s">
        <v>556</v>
      </c>
      <c r="E113" s="10" t="s">
        <v>14</v>
      </c>
      <c r="F113" s="10"/>
      <c r="G113" s="10" t="s">
        <v>25</v>
      </c>
      <c r="H113" s="10" t="s">
        <v>26</v>
      </c>
      <c r="I113" s="10"/>
      <c r="J113" s="10"/>
      <c r="K113" s="10"/>
      <c r="L113" s="10"/>
      <c r="M113" s="19" t="s">
        <v>330</v>
      </c>
      <c r="N113" s="10" t="s">
        <v>557</v>
      </c>
      <c r="O113" s="11"/>
      <c r="P113" s="10" t="s">
        <v>26</v>
      </c>
      <c r="Q113" s="10" t="s">
        <v>26</v>
      </c>
      <c r="R113" s="12" t="s">
        <v>558</v>
      </c>
      <c r="S113" s="12" t="s">
        <v>559</v>
      </c>
      <c r="T113" s="13"/>
      <c r="U113" s="13"/>
    </row>
    <row r="114" spans="1:21" ht="30" customHeight="1" x14ac:dyDescent="0.25">
      <c r="A114" s="10">
        <v>110</v>
      </c>
      <c r="B114" s="10" t="s">
        <v>308</v>
      </c>
      <c r="C114" s="10" t="s">
        <v>309</v>
      </c>
      <c r="D114" s="19" t="s">
        <v>560</v>
      </c>
      <c r="E114" s="10" t="s">
        <v>311</v>
      </c>
      <c r="F114" s="10">
        <v>77724</v>
      </c>
      <c r="G114" s="19" t="s">
        <v>25</v>
      </c>
      <c r="H114" s="10" t="s">
        <v>26</v>
      </c>
      <c r="I114" s="10"/>
      <c r="J114" s="10"/>
      <c r="K114" s="10"/>
      <c r="L114" s="10"/>
      <c r="M114" s="19" t="s">
        <v>330</v>
      </c>
      <c r="N114" s="10" t="s">
        <v>561</v>
      </c>
      <c r="O114" s="11" t="s">
        <v>313</v>
      </c>
      <c r="P114" s="10" t="s">
        <v>26</v>
      </c>
      <c r="Q114" s="10" t="s">
        <v>26</v>
      </c>
      <c r="R114" s="26" t="s">
        <v>562</v>
      </c>
      <c r="S114" s="26" t="s">
        <v>563</v>
      </c>
      <c r="T114" s="13"/>
      <c r="U114" s="13"/>
    </row>
    <row r="115" spans="1:21" ht="30" customHeight="1" x14ac:dyDescent="0.25">
      <c r="A115" s="10">
        <v>111</v>
      </c>
      <c r="B115" s="10" t="s">
        <v>308</v>
      </c>
      <c r="C115" s="10" t="s">
        <v>309</v>
      </c>
      <c r="D115" s="19" t="s">
        <v>564</v>
      </c>
      <c r="E115" s="19" t="s">
        <v>14</v>
      </c>
      <c r="F115" s="19">
        <v>77525</v>
      </c>
      <c r="G115" s="19" t="s">
        <v>25</v>
      </c>
      <c r="H115" s="10" t="s">
        <v>26</v>
      </c>
      <c r="I115" s="10" t="s">
        <v>26</v>
      </c>
      <c r="J115" s="10"/>
      <c r="K115" s="10"/>
      <c r="L115" s="10"/>
      <c r="M115" s="19" t="s">
        <v>131</v>
      </c>
      <c r="N115" s="10" t="s">
        <v>565</v>
      </c>
      <c r="O115" s="11"/>
      <c r="P115" s="10" t="s">
        <v>26</v>
      </c>
      <c r="Q115" s="10" t="s">
        <v>26</v>
      </c>
      <c r="R115" s="12" t="s">
        <v>566</v>
      </c>
      <c r="S115" s="12" t="s">
        <v>567</v>
      </c>
      <c r="T115" s="13"/>
      <c r="U115" s="13"/>
    </row>
    <row r="116" spans="1:21" ht="30" customHeight="1" x14ac:dyDescent="0.25">
      <c r="A116" s="10">
        <v>112</v>
      </c>
      <c r="B116" s="10" t="s">
        <v>308</v>
      </c>
      <c r="C116" s="10" t="s">
        <v>309</v>
      </c>
      <c r="D116" s="19" t="s">
        <v>568</v>
      </c>
      <c r="E116" s="19" t="s">
        <v>14</v>
      </c>
      <c r="F116" s="19"/>
      <c r="G116" s="19" t="s">
        <v>25</v>
      </c>
      <c r="H116" s="10" t="s">
        <v>26</v>
      </c>
      <c r="I116" s="10"/>
      <c r="J116" s="10"/>
      <c r="K116" s="10"/>
      <c r="L116" s="10"/>
      <c r="M116" s="19" t="s">
        <v>131</v>
      </c>
      <c r="N116" s="10" t="s">
        <v>565</v>
      </c>
      <c r="O116" s="11"/>
      <c r="P116" s="10" t="s">
        <v>26</v>
      </c>
      <c r="Q116" s="10" t="s">
        <v>26</v>
      </c>
      <c r="R116" s="12" t="s">
        <v>569</v>
      </c>
      <c r="S116" s="12" t="s">
        <v>570</v>
      </c>
      <c r="T116" s="13"/>
      <c r="U116" s="13"/>
    </row>
    <row r="117" spans="1:21" ht="30" customHeight="1" x14ac:dyDescent="0.25">
      <c r="A117" s="10">
        <v>113</v>
      </c>
      <c r="B117" s="10" t="s">
        <v>308</v>
      </c>
      <c r="C117" s="10" t="s">
        <v>309</v>
      </c>
      <c r="D117" s="10" t="s">
        <v>571</v>
      </c>
      <c r="E117" s="10" t="s">
        <v>572</v>
      </c>
      <c r="F117" s="34"/>
      <c r="G117" s="10" t="s">
        <v>25</v>
      </c>
      <c r="H117" s="10" t="s">
        <v>26</v>
      </c>
      <c r="I117" s="10" t="s">
        <v>26</v>
      </c>
      <c r="J117" s="10"/>
      <c r="K117" s="10"/>
      <c r="L117" s="10"/>
      <c r="M117" s="19" t="s">
        <v>37</v>
      </c>
      <c r="N117" s="19" t="s">
        <v>573</v>
      </c>
      <c r="O117" s="11" t="s">
        <v>574</v>
      </c>
      <c r="P117" s="10" t="s">
        <v>26</v>
      </c>
      <c r="Q117" s="10" t="s">
        <v>26</v>
      </c>
      <c r="R117" s="28" t="s">
        <v>575</v>
      </c>
      <c r="S117" s="28" t="s">
        <v>576</v>
      </c>
      <c r="T117" s="13"/>
      <c r="U117" s="13"/>
    </row>
    <row r="118" spans="1:21" ht="30" customHeight="1" x14ac:dyDescent="0.25">
      <c r="A118" s="10">
        <v>114</v>
      </c>
      <c r="B118" s="10" t="s">
        <v>308</v>
      </c>
      <c r="C118" s="10" t="s">
        <v>309</v>
      </c>
      <c r="D118" s="21" t="s">
        <v>577</v>
      </c>
      <c r="E118" s="10" t="s">
        <v>14</v>
      </c>
      <c r="F118" s="10"/>
      <c r="G118" s="10" t="s">
        <v>25</v>
      </c>
      <c r="H118" s="10" t="s">
        <v>26</v>
      </c>
      <c r="I118" s="10" t="s">
        <v>26</v>
      </c>
      <c r="J118" s="10"/>
      <c r="K118" s="10"/>
      <c r="L118" s="10"/>
      <c r="M118" s="19" t="s">
        <v>345</v>
      </c>
      <c r="N118" s="19" t="s">
        <v>578</v>
      </c>
      <c r="O118" s="11"/>
      <c r="P118" s="10" t="s">
        <v>26</v>
      </c>
      <c r="Q118" s="10"/>
      <c r="R118" s="36" t="s">
        <v>579</v>
      </c>
      <c r="S118" s="37" t="s">
        <v>580</v>
      </c>
      <c r="T118" s="13"/>
      <c r="U118" s="13"/>
    </row>
    <row r="119" spans="1:21" ht="30" customHeight="1" x14ac:dyDescent="0.25">
      <c r="A119" s="10">
        <v>115</v>
      </c>
      <c r="B119" s="10" t="s">
        <v>308</v>
      </c>
      <c r="C119" s="10" t="s">
        <v>309</v>
      </c>
      <c r="D119" s="21" t="s">
        <v>581</v>
      </c>
      <c r="E119" s="10" t="s">
        <v>14</v>
      </c>
      <c r="F119" s="10"/>
      <c r="G119" s="10" t="s">
        <v>25</v>
      </c>
      <c r="H119" s="10" t="s">
        <v>26</v>
      </c>
      <c r="I119" s="10"/>
      <c r="J119" s="10"/>
      <c r="K119" s="10"/>
      <c r="L119" s="10"/>
      <c r="M119" s="19" t="s">
        <v>131</v>
      </c>
      <c r="N119" s="21" t="s">
        <v>582</v>
      </c>
      <c r="O119" s="11"/>
      <c r="P119" s="10" t="s">
        <v>26</v>
      </c>
      <c r="Q119" s="10" t="s">
        <v>26</v>
      </c>
      <c r="R119" s="37" t="s">
        <v>583</v>
      </c>
      <c r="S119" s="37" t="s">
        <v>584</v>
      </c>
      <c r="T119" s="13"/>
      <c r="U119" s="13"/>
    </row>
    <row r="120" spans="1:21" ht="30" customHeight="1" x14ac:dyDescent="0.25">
      <c r="A120" s="10">
        <v>116</v>
      </c>
      <c r="B120" s="10" t="s">
        <v>308</v>
      </c>
      <c r="C120" s="10" t="s">
        <v>316</v>
      </c>
      <c r="D120" s="20" t="s">
        <v>585</v>
      </c>
      <c r="E120" s="19" t="s">
        <v>311</v>
      </c>
      <c r="F120" s="19">
        <v>12043</v>
      </c>
      <c r="G120" s="10" t="s">
        <v>25</v>
      </c>
      <c r="H120" s="10" t="s">
        <v>26</v>
      </c>
      <c r="I120" s="10"/>
      <c r="J120" s="10"/>
      <c r="K120" s="10"/>
      <c r="L120" s="10"/>
      <c r="M120" s="29" t="s">
        <v>37</v>
      </c>
      <c r="N120" s="10" t="s">
        <v>586</v>
      </c>
      <c r="O120" s="11" t="s">
        <v>313</v>
      </c>
      <c r="P120" s="10" t="s">
        <v>26</v>
      </c>
      <c r="Q120" s="10" t="s">
        <v>26</v>
      </c>
      <c r="R120" s="26" t="s">
        <v>587</v>
      </c>
      <c r="S120" s="26" t="s">
        <v>588</v>
      </c>
      <c r="T120" s="13"/>
      <c r="U120" s="13"/>
    </row>
    <row r="121" spans="1:21" ht="30" customHeight="1" x14ac:dyDescent="0.25">
      <c r="A121" s="10">
        <v>117</v>
      </c>
      <c r="B121" s="10" t="s">
        <v>308</v>
      </c>
      <c r="C121" s="10" t="s">
        <v>309</v>
      </c>
      <c r="D121" s="20" t="s">
        <v>589</v>
      </c>
      <c r="E121" s="19" t="s">
        <v>473</v>
      </c>
      <c r="F121" s="19"/>
      <c r="G121" s="10" t="s">
        <v>25</v>
      </c>
      <c r="H121" s="10" t="s">
        <v>26</v>
      </c>
      <c r="I121" s="10"/>
      <c r="J121" s="10"/>
      <c r="K121" s="10"/>
      <c r="L121" s="10"/>
      <c r="M121" s="29" t="s">
        <v>37</v>
      </c>
      <c r="N121" s="19" t="s">
        <v>590</v>
      </c>
      <c r="O121" s="11" t="s">
        <v>497</v>
      </c>
      <c r="P121" s="10" t="s">
        <v>26</v>
      </c>
      <c r="Q121" s="10" t="s">
        <v>26</v>
      </c>
      <c r="R121" s="12" t="s">
        <v>591</v>
      </c>
      <c r="S121" s="12" t="s">
        <v>592</v>
      </c>
      <c r="T121" s="13"/>
      <c r="U121" s="13"/>
    </row>
    <row r="122" spans="1:21" ht="30" customHeight="1" x14ac:dyDescent="0.25">
      <c r="A122" s="10">
        <v>118</v>
      </c>
      <c r="B122" s="10" t="s">
        <v>308</v>
      </c>
      <c r="C122" s="10" t="s">
        <v>309</v>
      </c>
      <c r="D122" s="20" t="s">
        <v>593</v>
      </c>
      <c r="E122" s="19" t="s">
        <v>594</v>
      </c>
      <c r="F122" s="19"/>
      <c r="G122" s="10" t="s">
        <v>25</v>
      </c>
      <c r="H122" s="10" t="s">
        <v>26</v>
      </c>
      <c r="I122" s="10"/>
      <c r="J122" s="10"/>
      <c r="K122" s="10"/>
      <c r="L122" s="10"/>
      <c r="M122" s="19" t="s">
        <v>171</v>
      </c>
      <c r="N122" s="19" t="s">
        <v>595</v>
      </c>
      <c r="O122" s="11"/>
      <c r="P122" s="10"/>
      <c r="Q122" s="10" t="s">
        <v>26</v>
      </c>
      <c r="R122" s="12" t="s">
        <v>596</v>
      </c>
      <c r="S122" s="12" t="s">
        <v>597</v>
      </c>
      <c r="T122" s="13"/>
      <c r="U122" s="13"/>
    </row>
    <row r="123" spans="1:21" ht="30" customHeight="1" x14ac:dyDescent="0.25">
      <c r="A123" s="10">
        <v>119</v>
      </c>
      <c r="B123" s="10" t="s">
        <v>308</v>
      </c>
      <c r="C123" s="10" t="s">
        <v>309</v>
      </c>
      <c r="D123" s="20" t="s">
        <v>598</v>
      </c>
      <c r="E123" s="19" t="s">
        <v>599</v>
      </c>
      <c r="F123" s="19"/>
      <c r="G123" s="10" t="s">
        <v>25</v>
      </c>
      <c r="H123" s="10" t="s">
        <v>26</v>
      </c>
      <c r="I123" s="10" t="s">
        <v>26</v>
      </c>
      <c r="J123" s="10"/>
      <c r="K123" s="10"/>
      <c r="L123" s="10"/>
      <c r="M123" s="27" t="s">
        <v>37</v>
      </c>
      <c r="N123" s="19" t="s">
        <v>600</v>
      </c>
      <c r="O123" s="11" t="s">
        <v>601</v>
      </c>
      <c r="P123" s="10"/>
      <c r="Q123" s="10" t="s">
        <v>26</v>
      </c>
      <c r="R123" s="36" t="s">
        <v>602</v>
      </c>
      <c r="S123" s="37" t="s">
        <v>603</v>
      </c>
      <c r="T123" s="13"/>
      <c r="U123" s="13"/>
    </row>
    <row r="124" spans="1:21" ht="30" customHeight="1" x14ac:dyDescent="0.25">
      <c r="A124" s="10">
        <v>120</v>
      </c>
      <c r="B124" s="10" t="s">
        <v>308</v>
      </c>
      <c r="C124" s="10" t="s">
        <v>309</v>
      </c>
      <c r="D124" s="20" t="s">
        <v>604</v>
      </c>
      <c r="E124" s="19" t="s">
        <v>599</v>
      </c>
      <c r="F124" s="19"/>
      <c r="G124" s="10" t="s">
        <v>25</v>
      </c>
      <c r="H124" s="10" t="s">
        <v>26</v>
      </c>
      <c r="I124" s="10" t="s">
        <v>26</v>
      </c>
      <c r="J124" s="10"/>
      <c r="K124" s="10"/>
      <c r="L124" s="10"/>
      <c r="M124" s="27" t="s">
        <v>37</v>
      </c>
      <c r="N124" s="10" t="s">
        <v>605</v>
      </c>
      <c r="O124" s="11" t="s">
        <v>601</v>
      </c>
      <c r="P124" s="10"/>
      <c r="Q124" s="10" t="s">
        <v>26</v>
      </c>
      <c r="R124" s="12" t="s">
        <v>606</v>
      </c>
      <c r="S124" s="37" t="s">
        <v>607</v>
      </c>
      <c r="T124" s="13"/>
      <c r="U124" s="13"/>
    </row>
    <row r="125" spans="1:21" ht="30" customHeight="1" x14ac:dyDescent="0.25">
      <c r="A125" s="10">
        <v>121</v>
      </c>
      <c r="B125" s="10" t="s">
        <v>308</v>
      </c>
      <c r="C125" s="10" t="s">
        <v>309</v>
      </c>
      <c r="D125" s="20" t="s">
        <v>608</v>
      </c>
      <c r="E125" s="19" t="s">
        <v>599</v>
      </c>
      <c r="F125" s="19"/>
      <c r="G125" s="10" t="s">
        <v>25</v>
      </c>
      <c r="H125" s="10" t="s">
        <v>26</v>
      </c>
      <c r="I125" s="10" t="s">
        <v>26</v>
      </c>
      <c r="J125" s="10"/>
      <c r="K125" s="10"/>
      <c r="L125" s="10"/>
      <c r="M125" s="27" t="s">
        <v>37</v>
      </c>
      <c r="N125" s="10" t="s">
        <v>609</v>
      </c>
      <c r="O125" s="11" t="s">
        <v>601</v>
      </c>
      <c r="P125" s="10"/>
      <c r="Q125" s="10" t="s">
        <v>26</v>
      </c>
      <c r="R125" s="12" t="s">
        <v>610</v>
      </c>
      <c r="S125" s="37" t="s">
        <v>611</v>
      </c>
      <c r="T125" s="13"/>
      <c r="U125" s="13"/>
    </row>
    <row r="126" spans="1:21" ht="30" customHeight="1" x14ac:dyDescent="0.25">
      <c r="A126" s="10">
        <v>122</v>
      </c>
      <c r="B126" s="10" t="s">
        <v>308</v>
      </c>
      <c r="C126" s="10" t="s">
        <v>309</v>
      </c>
      <c r="D126" s="20" t="s">
        <v>612</v>
      </c>
      <c r="E126" s="19" t="s">
        <v>599</v>
      </c>
      <c r="F126" s="19"/>
      <c r="G126" s="10" t="s">
        <v>25</v>
      </c>
      <c r="H126" s="10" t="s">
        <v>26</v>
      </c>
      <c r="I126" s="10" t="s">
        <v>26</v>
      </c>
      <c r="J126" s="10"/>
      <c r="K126" s="10"/>
      <c r="L126" s="10"/>
      <c r="M126" s="27" t="s">
        <v>37</v>
      </c>
      <c r="N126" s="19" t="s">
        <v>613</v>
      </c>
      <c r="O126" s="11" t="s">
        <v>601</v>
      </c>
      <c r="P126" s="10"/>
      <c r="Q126" s="10" t="s">
        <v>26</v>
      </c>
      <c r="R126" s="12" t="s">
        <v>614</v>
      </c>
      <c r="S126" s="37" t="s">
        <v>615</v>
      </c>
      <c r="T126" s="13"/>
      <c r="U126" s="13"/>
    </row>
    <row r="127" spans="1:21" ht="30" customHeight="1" x14ac:dyDescent="0.25">
      <c r="A127" s="10">
        <v>123</v>
      </c>
      <c r="B127" s="10" t="s">
        <v>308</v>
      </c>
      <c r="C127" s="10" t="s">
        <v>309</v>
      </c>
      <c r="D127" s="21" t="s">
        <v>616</v>
      </c>
      <c r="E127" s="10" t="s">
        <v>599</v>
      </c>
      <c r="F127" s="34"/>
      <c r="G127" s="10" t="s">
        <v>25</v>
      </c>
      <c r="H127" s="10" t="s">
        <v>26</v>
      </c>
      <c r="I127" s="10" t="s">
        <v>26</v>
      </c>
      <c r="J127" s="10"/>
      <c r="K127" s="10"/>
      <c r="L127" s="10"/>
      <c r="M127" s="27" t="s">
        <v>37</v>
      </c>
      <c r="N127" s="10" t="s">
        <v>617</v>
      </c>
      <c r="O127" s="11" t="s">
        <v>601</v>
      </c>
      <c r="P127" s="10"/>
      <c r="Q127" s="10" t="s">
        <v>26</v>
      </c>
      <c r="R127" s="12" t="s">
        <v>618</v>
      </c>
      <c r="S127" s="37" t="s">
        <v>619</v>
      </c>
      <c r="T127" s="13"/>
      <c r="U127" s="13"/>
    </row>
    <row r="128" spans="1:21" ht="30" customHeight="1" x14ac:dyDescent="0.25">
      <c r="A128" s="10">
        <v>124</v>
      </c>
      <c r="B128" s="10" t="s">
        <v>308</v>
      </c>
      <c r="C128" s="10" t="s">
        <v>309</v>
      </c>
      <c r="D128" s="21" t="s">
        <v>620</v>
      </c>
      <c r="E128" s="10" t="s">
        <v>621</v>
      </c>
      <c r="F128" s="34"/>
      <c r="G128" s="10" t="s">
        <v>25</v>
      </c>
      <c r="H128" s="10" t="s">
        <v>26</v>
      </c>
      <c r="I128" s="10"/>
      <c r="J128" s="10"/>
      <c r="K128" s="10" t="s">
        <v>26</v>
      </c>
      <c r="L128" s="10"/>
      <c r="M128" s="19" t="s">
        <v>49</v>
      </c>
      <c r="N128" s="10" t="s">
        <v>622</v>
      </c>
      <c r="O128" s="11"/>
      <c r="P128" s="10"/>
      <c r="Q128" s="10" t="s">
        <v>26</v>
      </c>
      <c r="R128" s="12" t="s">
        <v>623</v>
      </c>
      <c r="S128" s="37" t="s">
        <v>624</v>
      </c>
      <c r="T128" s="13"/>
      <c r="U128" s="13"/>
    </row>
    <row r="129" spans="1:21" ht="30" customHeight="1" x14ac:dyDescent="0.25">
      <c r="A129" s="10">
        <v>125</v>
      </c>
      <c r="B129" s="19" t="s">
        <v>308</v>
      </c>
      <c r="C129" s="19" t="s">
        <v>309</v>
      </c>
      <c r="D129" s="19" t="s">
        <v>625</v>
      </c>
      <c r="E129" s="19" t="s">
        <v>626</v>
      </c>
      <c r="F129" s="19"/>
      <c r="G129" s="38" t="s">
        <v>25</v>
      </c>
      <c r="H129" s="10" t="s">
        <v>26</v>
      </c>
      <c r="I129" s="10"/>
      <c r="J129" s="10"/>
      <c r="K129" s="10"/>
      <c r="L129" s="10"/>
      <c r="M129" s="27" t="s">
        <v>37</v>
      </c>
      <c r="N129" s="19" t="s">
        <v>627</v>
      </c>
      <c r="O129" s="11"/>
      <c r="P129" s="10" t="s">
        <v>26</v>
      </c>
      <c r="Q129" s="10"/>
      <c r="R129" s="12" t="s">
        <v>628</v>
      </c>
      <c r="S129" s="37" t="s">
        <v>629</v>
      </c>
      <c r="T129" s="13"/>
      <c r="U129" s="13"/>
    </row>
    <row r="130" spans="1:21" ht="30" customHeight="1" x14ac:dyDescent="0.25">
      <c r="A130" s="10">
        <v>126</v>
      </c>
      <c r="B130" s="19" t="s">
        <v>308</v>
      </c>
      <c r="C130" s="19" t="s">
        <v>309</v>
      </c>
      <c r="D130" s="19" t="s">
        <v>630</v>
      </c>
      <c r="E130" s="19" t="s">
        <v>311</v>
      </c>
      <c r="F130" s="19">
        <v>77714</v>
      </c>
      <c r="G130" s="38" t="s">
        <v>25</v>
      </c>
      <c r="H130" s="10" t="s">
        <v>26</v>
      </c>
      <c r="I130" s="10"/>
      <c r="J130" s="10"/>
      <c r="K130" s="10"/>
      <c r="L130" s="10"/>
      <c r="M130" s="29" t="s">
        <v>37</v>
      </c>
      <c r="N130" s="19" t="s">
        <v>631</v>
      </c>
      <c r="O130" s="11" t="s">
        <v>313</v>
      </c>
      <c r="P130" s="10" t="s">
        <v>26</v>
      </c>
      <c r="Q130" s="10" t="s">
        <v>26</v>
      </c>
      <c r="R130" s="10" t="s">
        <v>632</v>
      </c>
      <c r="S130" s="10" t="s">
        <v>633</v>
      </c>
      <c r="T130" s="13"/>
      <c r="U130" s="13"/>
    </row>
    <row r="131" spans="1:21" ht="30" customHeight="1" x14ac:dyDescent="0.25">
      <c r="A131" s="10">
        <v>127</v>
      </c>
      <c r="B131" s="19" t="s">
        <v>308</v>
      </c>
      <c r="C131" s="19" t="s">
        <v>309</v>
      </c>
      <c r="D131" s="19" t="s">
        <v>634</v>
      </c>
      <c r="E131" s="19" t="s">
        <v>311</v>
      </c>
      <c r="F131" s="19">
        <v>50705</v>
      </c>
      <c r="G131" s="38" t="s">
        <v>25</v>
      </c>
      <c r="H131" s="10" t="s">
        <v>26</v>
      </c>
      <c r="I131" s="10"/>
      <c r="J131" s="10"/>
      <c r="K131" s="10"/>
      <c r="L131" s="10"/>
      <c r="M131" s="29" t="s">
        <v>37</v>
      </c>
      <c r="N131" s="10"/>
      <c r="O131" s="11" t="s">
        <v>313</v>
      </c>
      <c r="P131" s="10" t="s">
        <v>26</v>
      </c>
      <c r="Q131" s="10" t="s">
        <v>26</v>
      </c>
      <c r="R131" s="39" t="s">
        <v>635</v>
      </c>
      <c r="S131" s="39" t="s">
        <v>636</v>
      </c>
      <c r="T131" s="13"/>
      <c r="U131" s="13"/>
    </row>
    <row r="132" spans="1:21" ht="30" customHeight="1" x14ac:dyDescent="0.25">
      <c r="A132" s="10">
        <v>128</v>
      </c>
      <c r="B132" s="19" t="s">
        <v>308</v>
      </c>
      <c r="C132" s="19" t="s">
        <v>309</v>
      </c>
      <c r="D132" s="19" t="s">
        <v>637</v>
      </c>
      <c r="E132" s="19" t="s">
        <v>638</v>
      </c>
      <c r="F132" s="19"/>
      <c r="G132" s="38" t="s">
        <v>25</v>
      </c>
      <c r="H132" s="10"/>
      <c r="I132" s="10" t="s">
        <v>26</v>
      </c>
      <c r="J132" s="10"/>
      <c r="K132" s="10"/>
      <c r="L132" s="10"/>
      <c r="M132" s="19" t="s">
        <v>639</v>
      </c>
      <c r="N132" s="19" t="s">
        <v>640</v>
      </c>
      <c r="O132" s="11" t="s">
        <v>641</v>
      </c>
      <c r="P132" s="10"/>
      <c r="Q132" s="10" t="s">
        <v>26</v>
      </c>
      <c r="R132" s="19" t="s">
        <v>642</v>
      </c>
      <c r="S132" s="19" t="s">
        <v>643</v>
      </c>
      <c r="T132" s="13"/>
      <c r="U132" s="13"/>
    </row>
    <row r="133" spans="1:21" ht="30" customHeight="1" x14ac:dyDescent="0.25">
      <c r="A133" s="10">
        <v>129</v>
      </c>
      <c r="B133" s="19" t="s">
        <v>308</v>
      </c>
      <c r="C133" s="19" t="s">
        <v>309</v>
      </c>
      <c r="D133" s="19" t="s">
        <v>644</v>
      </c>
      <c r="E133" s="19" t="s">
        <v>638</v>
      </c>
      <c r="F133" s="19"/>
      <c r="G133" s="38" t="s">
        <v>25</v>
      </c>
      <c r="H133" s="10"/>
      <c r="I133" s="10" t="s">
        <v>26</v>
      </c>
      <c r="J133" s="10" t="s">
        <v>26</v>
      </c>
      <c r="K133" s="10"/>
      <c r="L133" s="10"/>
      <c r="M133" s="19" t="s">
        <v>639</v>
      </c>
      <c r="N133" s="19" t="s">
        <v>645</v>
      </c>
      <c r="O133" s="11" t="s">
        <v>641</v>
      </c>
      <c r="P133" s="10"/>
      <c r="Q133" s="10" t="s">
        <v>26</v>
      </c>
      <c r="R133" s="19" t="s">
        <v>646</v>
      </c>
      <c r="S133" s="19" t="s">
        <v>647</v>
      </c>
      <c r="T133" s="13"/>
      <c r="U133" s="13"/>
    </row>
    <row r="134" spans="1:21" ht="30" customHeight="1" x14ac:dyDescent="0.25">
      <c r="A134" s="10">
        <v>130</v>
      </c>
      <c r="B134" s="19" t="s">
        <v>308</v>
      </c>
      <c r="C134" s="19" t="s">
        <v>309</v>
      </c>
      <c r="D134" s="19" t="s">
        <v>648</v>
      </c>
      <c r="E134" s="19" t="s">
        <v>638</v>
      </c>
      <c r="F134" s="19"/>
      <c r="G134" s="38" t="s">
        <v>25</v>
      </c>
      <c r="H134" s="10"/>
      <c r="I134" s="10" t="s">
        <v>26</v>
      </c>
      <c r="J134" s="10"/>
      <c r="K134" s="10"/>
      <c r="L134" s="10"/>
      <c r="M134" s="19" t="s">
        <v>639</v>
      </c>
      <c r="N134" s="19" t="s">
        <v>649</v>
      </c>
      <c r="O134" s="11" t="s">
        <v>641</v>
      </c>
      <c r="P134" s="10"/>
      <c r="Q134" s="10" t="s">
        <v>26</v>
      </c>
      <c r="R134" s="19" t="s">
        <v>650</v>
      </c>
      <c r="S134" s="19" t="s">
        <v>651</v>
      </c>
      <c r="T134" s="13"/>
      <c r="U134" s="13"/>
    </row>
    <row r="135" spans="1:21" ht="30" customHeight="1" x14ac:dyDescent="0.25">
      <c r="A135" s="10">
        <v>131</v>
      </c>
      <c r="B135" s="19" t="s">
        <v>308</v>
      </c>
      <c r="C135" s="19" t="s">
        <v>309</v>
      </c>
      <c r="D135" s="19" t="s">
        <v>652</v>
      </c>
      <c r="E135" s="19" t="s">
        <v>638</v>
      </c>
      <c r="F135" s="19"/>
      <c r="G135" s="38" t="s">
        <v>25</v>
      </c>
      <c r="H135" s="10"/>
      <c r="I135" s="10" t="s">
        <v>26</v>
      </c>
      <c r="J135" s="10"/>
      <c r="K135" s="10"/>
      <c r="L135" s="10"/>
      <c r="M135" s="19" t="s">
        <v>639</v>
      </c>
      <c r="N135" s="19" t="s">
        <v>653</v>
      </c>
      <c r="O135" s="11" t="s">
        <v>641</v>
      </c>
      <c r="P135" s="10"/>
      <c r="Q135" s="10" t="s">
        <v>26</v>
      </c>
      <c r="R135" s="19" t="s">
        <v>654</v>
      </c>
      <c r="S135" s="19" t="s">
        <v>655</v>
      </c>
      <c r="T135" s="13"/>
      <c r="U135" s="13"/>
    </row>
    <row r="136" spans="1:21" ht="30" customHeight="1" x14ac:dyDescent="0.25">
      <c r="A136" s="10">
        <v>132</v>
      </c>
      <c r="B136" s="19" t="s">
        <v>308</v>
      </c>
      <c r="C136" s="19" t="s">
        <v>316</v>
      </c>
      <c r="D136" s="19" t="s">
        <v>656</v>
      </c>
      <c r="E136" s="19" t="s">
        <v>638</v>
      </c>
      <c r="F136" s="19"/>
      <c r="G136" s="38" t="s">
        <v>25</v>
      </c>
      <c r="H136" s="10"/>
      <c r="I136" s="10" t="s">
        <v>26</v>
      </c>
      <c r="J136" s="10"/>
      <c r="K136" s="10"/>
      <c r="L136" s="10"/>
      <c r="M136" s="19" t="s">
        <v>639</v>
      </c>
      <c r="N136" s="19" t="s">
        <v>657</v>
      </c>
      <c r="O136" s="11" t="s">
        <v>641</v>
      </c>
      <c r="P136" s="10"/>
      <c r="Q136" s="10" t="s">
        <v>26</v>
      </c>
      <c r="R136" s="19" t="s">
        <v>658</v>
      </c>
      <c r="S136" s="19" t="s">
        <v>659</v>
      </c>
      <c r="T136" s="13"/>
      <c r="U136" s="13"/>
    </row>
    <row r="137" spans="1:21" ht="30" customHeight="1" x14ac:dyDescent="0.25">
      <c r="A137" s="10">
        <v>133</v>
      </c>
      <c r="B137" s="19" t="s">
        <v>308</v>
      </c>
      <c r="C137" s="19" t="s">
        <v>309</v>
      </c>
      <c r="D137" s="19" t="s">
        <v>660</v>
      </c>
      <c r="E137" s="19" t="s">
        <v>638</v>
      </c>
      <c r="F137" s="19"/>
      <c r="G137" s="38" t="s">
        <v>25</v>
      </c>
      <c r="H137" s="10"/>
      <c r="I137" s="10" t="s">
        <v>26</v>
      </c>
      <c r="J137" s="10"/>
      <c r="K137" s="10"/>
      <c r="L137" s="10"/>
      <c r="M137" s="19" t="s">
        <v>639</v>
      </c>
      <c r="N137" s="19" t="s">
        <v>661</v>
      </c>
      <c r="O137" s="11" t="s">
        <v>641</v>
      </c>
      <c r="P137" s="10"/>
      <c r="Q137" s="10" t="s">
        <v>26</v>
      </c>
      <c r="R137" s="19" t="s">
        <v>662</v>
      </c>
      <c r="S137" s="19" t="s">
        <v>663</v>
      </c>
      <c r="T137" s="13"/>
      <c r="U137" s="13"/>
    </row>
    <row r="138" spans="1:21" ht="30" customHeight="1" x14ac:dyDescent="0.25">
      <c r="A138" s="10">
        <v>134</v>
      </c>
      <c r="B138" s="19" t="s">
        <v>308</v>
      </c>
      <c r="C138" s="19" t="s">
        <v>309</v>
      </c>
      <c r="D138" s="19" t="s">
        <v>664</v>
      </c>
      <c r="E138" s="19" t="s">
        <v>638</v>
      </c>
      <c r="F138" s="19"/>
      <c r="G138" s="38" t="s">
        <v>25</v>
      </c>
      <c r="H138" s="10"/>
      <c r="I138" s="10" t="s">
        <v>26</v>
      </c>
      <c r="J138" s="10"/>
      <c r="K138" s="10"/>
      <c r="L138" s="10"/>
      <c r="M138" s="19" t="s">
        <v>639</v>
      </c>
      <c r="N138" s="19" t="s">
        <v>665</v>
      </c>
      <c r="O138" s="11" t="s">
        <v>641</v>
      </c>
      <c r="P138" s="10"/>
      <c r="Q138" s="10" t="s">
        <v>26</v>
      </c>
      <c r="R138" s="19" t="s">
        <v>666</v>
      </c>
      <c r="S138" s="19" t="s">
        <v>667</v>
      </c>
      <c r="T138" s="13"/>
      <c r="U138" s="13"/>
    </row>
    <row r="139" spans="1:21" ht="30" customHeight="1" x14ac:dyDescent="0.25">
      <c r="A139" s="10">
        <v>135</v>
      </c>
      <c r="B139" s="19" t="s">
        <v>308</v>
      </c>
      <c r="C139" s="19" t="s">
        <v>309</v>
      </c>
      <c r="D139" s="19" t="s">
        <v>668</v>
      </c>
      <c r="E139" s="19" t="s">
        <v>638</v>
      </c>
      <c r="F139" s="19"/>
      <c r="G139" s="38" t="s">
        <v>25</v>
      </c>
      <c r="H139" s="10"/>
      <c r="I139" s="10" t="s">
        <v>26</v>
      </c>
      <c r="J139" s="10"/>
      <c r="K139" s="10"/>
      <c r="L139" s="10"/>
      <c r="M139" s="19" t="s">
        <v>639</v>
      </c>
      <c r="N139" s="19" t="s">
        <v>669</v>
      </c>
      <c r="O139" s="11" t="s">
        <v>641</v>
      </c>
      <c r="P139" s="10"/>
      <c r="Q139" s="10" t="s">
        <v>26</v>
      </c>
      <c r="R139" s="19" t="s">
        <v>670</v>
      </c>
      <c r="S139" s="19" t="s">
        <v>671</v>
      </c>
      <c r="T139" s="13"/>
      <c r="U139" s="13"/>
    </row>
    <row r="140" spans="1:21" ht="30" customHeight="1" x14ac:dyDescent="0.25">
      <c r="A140" s="10">
        <v>136</v>
      </c>
      <c r="B140" s="19" t="s">
        <v>308</v>
      </c>
      <c r="C140" s="19" t="s">
        <v>309</v>
      </c>
      <c r="D140" s="19" t="s">
        <v>672</v>
      </c>
      <c r="E140" s="19" t="s">
        <v>638</v>
      </c>
      <c r="F140" s="19"/>
      <c r="G140" s="38" t="s">
        <v>25</v>
      </c>
      <c r="H140" s="10"/>
      <c r="I140" s="10" t="s">
        <v>26</v>
      </c>
      <c r="J140" s="10"/>
      <c r="K140" s="10"/>
      <c r="L140" s="10"/>
      <c r="M140" s="19" t="s">
        <v>639</v>
      </c>
      <c r="N140" s="19" t="s">
        <v>673</v>
      </c>
      <c r="O140" s="11" t="s">
        <v>641</v>
      </c>
      <c r="P140" s="10"/>
      <c r="Q140" s="10" t="s">
        <v>26</v>
      </c>
      <c r="R140" s="19" t="s">
        <v>674</v>
      </c>
      <c r="S140" s="19" t="s">
        <v>675</v>
      </c>
      <c r="T140" s="13"/>
      <c r="U140" s="13"/>
    </row>
    <row r="141" spans="1:21" ht="30" customHeight="1" x14ac:dyDescent="0.25">
      <c r="A141" s="10">
        <v>137</v>
      </c>
      <c r="B141" s="19" t="s">
        <v>308</v>
      </c>
      <c r="C141" s="19" t="s">
        <v>309</v>
      </c>
      <c r="D141" s="19" t="s">
        <v>676</v>
      </c>
      <c r="E141" s="19" t="s">
        <v>638</v>
      </c>
      <c r="F141" s="19"/>
      <c r="G141" s="38" t="s">
        <v>25</v>
      </c>
      <c r="H141" s="10"/>
      <c r="I141" s="10" t="s">
        <v>26</v>
      </c>
      <c r="J141" s="10" t="s">
        <v>26</v>
      </c>
      <c r="K141" s="10"/>
      <c r="L141" s="10"/>
      <c r="M141" s="19" t="s">
        <v>639</v>
      </c>
      <c r="N141" s="19" t="s">
        <v>677</v>
      </c>
      <c r="O141" s="11" t="s">
        <v>641</v>
      </c>
      <c r="P141" s="10"/>
      <c r="Q141" s="10" t="s">
        <v>26</v>
      </c>
      <c r="R141" s="19" t="s">
        <v>678</v>
      </c>
      <c r="S141" s="19" t="s">
        <v>679</v>
      </c>
      <c r="T141" s="13"/>
      <c r="U141" s="13"/>
    </row>
    <row r="142" spans="1:21" ht="30" customHeight="1" x14ac:dyDescent="0.25">
      <c r="A142" s="10">
        <v>138</v>
      </c>
      <c r="B142" s="19" t="s">
        <v>308</v>
      </c>
      <c r="C142" s="19" t="s">
        <v>680</v>
      </c>
      <c r="D142" s="19" t="s">
        <v>681</v>
      </c>
      <c r="E142" s="19" t="s">
        <v>638</v>
      </c>
      <c r="F142" s="19"/>
      <c r="G142" s="38" t="s">
        <v>25</v>
      </c>
      <c r="H142" s="10"/>
      <c r="I142" s="10" t="s">
        <v>26</v>
      </c>
      <c r="J142" s="10"/>
      <c r="K142" s="10"/>
      <c r="L142" s="10"/>
      <c r="M142" s="19" t="s">
        <v>639</v>
      </c>
      <c r="N142" s="19" t="s">
        <v>682</v>
      </c>
      <c r="O142" s="11" t="s">
        <v>641</v>
      </c>
      <c r="P142" s="10"/>
      <c r="Q142" s="10" t="s">
        <v>26</v>
      </c>
      <c r="R142" s="19" t="s">
        <v>683</v>
      </c>
      <c r="S142" s="19" t="s">
        <v>684</v>
      </c>
      <c r="T142" s="13"/>
      <c r="U142" s="13"/>
    </row>
    <row r="143" spans="1:21" ht="30" customHeight="1" x14ac:dyDescent="0.25">
      <c r="A143" s="10">
        <v>139</v>
      </c>
      <c r="B143" s="19" t="s">
        <v>308</v>
      </c>
      <c r="C143" s="19" t="s">
        <v>309</v>
      </c>
      <c r="D143" s="19" t="s">
        <v>685</v>
      </c>
      <c r="E143" s="19" t="s">
        <v>638</v>
      </c>
      <c r="F143" s="19"/>
      <c r="G143" s="38" t="s">
        <v>25</v>
      </c>
      <c r="H143" s="10"/>
      <c r="I143" s="10" t="s">
        <v>26</v>
      </c>
      <c r="J143" s="10" t="s">
        <v>26</v>
      </c>
      <c r="K143" s="10"/>
      <c r="L143" s="10"/>
      <c r="M143" s="19" t="s">
        <v>639</v>
      </c>
      <c r="N143" s="19" t="s">
        <v>686</v>
      </c>
      <c r="O143" s="11" t="s">
        <v>641</v>
      </c>
      <c r="P143" s="10"/>
      <c r="Q143" s="10" t="s">
        <v>26</v>
      </c>
      <c r="R143" s="19" t="s">
        <v>687</v>
      </c>
      <c r="S143" s="19" t="s">
        <v>688</v>
      </c>
      <c r="T143" s="13"/>
      <c r="U143" s="13"/>
    </row>
    <row r="144" spans="1:21" ht="30" customHeight="1" x14ac:dyDescent="0.25">
      <c r="A144" s="10">
        <v>140</v>
      </c>
      <c r="B144" s="19" t="s">
        <v>308</v>
      </c>
      <c r="C144" s="19" t="s">
        <v>316</v>
      </c>
      <c r="D144" s="19" t="s">
        <v>689</v>
      </c>
      <c r="E144" s="19" t="s">
        <v>638</v>
      </c>
      <c r="F144" s="19"/>
      <c r="G144" s="38" t="s">
        <v>25</v>
      </c>
      <c r="H144" s="10"/>
      <c r="I144" s="10" t="s">
        <v>26</v>
      </c>
      <c r="J144" s="10" t="s">
        <v>26</v>
      </c>
      <c r="K144" s="10"/>
      <c r="L144" s="10"/>
      <c r="M144" s="19" t="s">
        <v>639</v>
      </c>
      <c r="N144" s="19" t="s">
        <v>690</v>
      </c>
      <c r="O144" s="11" t="s">
        <v>641</v>
      </c>
      <c r="P144" s="10"/>
      <c r="Q144" s="10" t="s">
        <v>26</v>
      </c>
      <c r="R144" s="19" t="s">
        <v>691</v>
      </c>
      <c r="S144" s="19" t="s">
        <v>692</v>
      </c>
      <c r="T144" s="13"/>
      <c r="U144" s="13"/>
    </row>
    <row r="145" spans="1:21" ht="30" customHeight="1" x14ac:dyDescent="0.25">
      <c r="A145" s="10">
        <v>141</v>
      </c>
      <c r="B145" s="19" t="s">
        <v>308</v>
      </c>
      <c r="C145" s="19" t="s">
        <v>309</v>
      </c>
      <c r="D145" s="19" t="s">
        <v>693</v>
      </c>
      <c r="E145" s="19" t="s">
        <v>638</v>
      </c>
      <c r="F145" s="19"/>
      <c r="G145" s="38" t="s">
        <v>25</v>
      </c>
      <c r="H145" s="10"/>
      <c r="I145" s="10" t="s">
        <v>26</v>
      </c>
      <c r="J145" s="10" t="s">
        <v>26</v>
      </c>
      <c r="K145" s="10"/>
      <c r="L145" s="10"/>
      <c r="M145" s="19" t="s">
        <v>639</v>
      </c>
      <c r="N145" s="19" t="s">
        <v>694</v>
      </c>
      <c r="O145" s="11" t="s">
        <v>641</v>
      </c>
      <c r="P145" s="10"/>
      <c r="Q145" s="10" t="s">
        <v>26</v>
      </c>
      <c r="R145" s="19" t="s">
        <v>695</v>
      </c>
      <c r="S145" s="19" t="s">
        <v>696</v>
      </c>
      <c r="T145" s="13"/>
      <c r="U145" s="13"/>
    </row>
    <row r="146" spans="1:21" ht="30" customHeight="1" x14ac:dyDescent="0.25">
      <c r="A146" s="10">
        <v>142</v>
      </c>
      <c r="B146" s="19" t="s">
        <v>308</v>
      </c>
      <c r="C146" s="19" t="s">
        <v>309</v>
      </c>
      <c r="D146" s="19" t="s">
        <v>697</v>
      </c>
      <c r="E146" s="19" t="s">
        <v>638</v>
      </c>
      <c r="F146" s="19"/>
      <c r="G146" s="38" t="s">
        <v>25</v>
      </c>
      <c r="H146" s="10"/>
      <c r="I146" s="10" t="s">
        <v>26</v>
      </c>
      <c r="J146" s="10"/>
      <c r="K146" s="10"/>
      <c r="L146" s="10"/>
      <c r="M146" s="19" t="s">
        <v>639</v>
      </c>
      <c r="N146" s="19" t="s">
        <v>698</v>
      </c>
      <c r="O146" s="11" t="s">
        <v>641</v>
      </c>
      <c r="P146" s="10"/>
      <c r="Q146" s="10" t="s">
        <v>26</v>
      </c>
      <c r="R146" s="19" t="s">
        <v>699</v>
      </c>
      <c r="S146" s="19" t="s">
        <v>700</v>
      </c>
      <c r="T146" s="13"/>
      <c r="U146" s="13"/>
    </row>
    <row r="147" spans="1:21" ht="30" customHeight="1" x14ac:dyDescent="0.25">
      <c r="A147" s="10">
        <v>143</v>
      </c>
      <c r="B147" s="19" t="s">
        <v>308</v>
      </c>
      <c r="C147" s="19" t="s">
        <v>309</v>
      </c>
      <c r="D147" s="19" t="s">
        <v>701</v>
      </c>
      <c r="E147" s="19" t="s">
        <v>638</v>
      </c>
      <c r="F147" s="19"/>
      <c r="G147" s="38" t="s">
        <v>25</v>
      </c>
      <c r="H147" s="10"/>
      <c r="I147" s="10" t="s">
        <v>26</v>
      </c>
      <c r="J147" s="10"/>
      <c r="K147" s="10"/>
      <c r="L147" s="10"/>
      <c r="M147" s="19" t="s">
        <v>639</v>
      </c>
      <c r="N147" s="19" t="s">
        <v>702</v>
      </c>
      <c r="O147" s="11" t="s">
        <v>641</v>
      </c>
      <c r="P147" s="10"/>
      <c r="Q147" s="10" t="s">
        <v>26</v>
      </c>
      <c r="R147" s="19" t="s">
        <v>703</v>
      </c>
      <c r="S147" s="19" t="s">
        <v>704</v>
      </c>
      <c r="T147" s="13"/>
      <c r="U147" s="13"/>
    </row>
    <row r="148" spans="1:21" ht="30" customHeight="1" x14ac:dyDescent="0.25">
      <c r="A148" s="10">
        <v>144</v>
      </c>
      <c r="B148" s="19" t="s">
        <v>308</v>
      </c>
      <c r="C148" s="19" t="s">
        <v>680</v>
      </c>
      <c r="D148" s="19" t="s">
        <v>705</v>
      </c>
      <c r="E148" s="19" t="s">
        <v>638</v>
      </c>
      <c r="F148" s="19"/>
      <c r="G148" s="38" t="s">
        <v>25</v>
      </c>
      <c r="H148" s="10"/>
      <c r="I148" s="10" t="s">
        <v>26</v>
      </c>
      <c r="J148" s="10" t="s">
        <v>26</v>
      </c>
      <c r="K148" s="10"/>
      <c r="L148" s="10"/>
      <c r="M148" s="19" t="s">
        <v>639</v>
      </c>
      <c r="N148" s="19" t="s">
        <v>706</v>
      </c>
      <c r="O148" s="11" t="s">
        <v>641</v>
      </c>
      <c r="P148" s="10"/>
      <c r="Q148" s="10" t="s">
        <v>26</v>
      </c>
      <c r="R148" s="19" t="s">
        <v>707</v>
      </c>
      <c r="S148" s="19" t="s">
        <v>708</v>
      </c>
      <c r="T148" s="13"/>
      <c r="U148" s="13"/>
    </row>
    <row r="149" spans="1:21" ht="30" customHeight="1" x14ac:dyDescent="0.25">
      <c r="A149" s="10">
        <v>145</v>
      </c>
      <c r="B149" s="19" t="s">
        <v>308</v>
      </c>
      <c r="C149" s="19" t="s">
        <v>309</v>
      </c>
      <c r="D149" s="19" t="s">
        <v>709</v>
      </c>
      <c r="E149" s="19" t="s">
        <v>638</v>
      </c>
      <c r="F149" s="19"/>
      <c r="G149" s="38" t="s">
        <v>25</v>
      </c>
      <c r="H149" s="10"/>
      <c r="I149" s="10" t="s">
        <v>26</v>
      </c>
      <c r="J149" s="10" t="s">
        <v>26</v>
      </c>
      <c r="K149" s="10"/>
      <c r="L149" s="10"/>
      <c r="M149" s="19" t="s">
        <v>639</v>
      </c>
      <c r="N149" s="19" t="s">
        <v>710</v>
      </c>
      <c r="O149" s="11" t="s">
        <v>641</v>
      </c>
      <c r="P149" s="10"/>
      <c r="Q149" s="10" t="s">
        <v>26</v>
      </c>
      <c r="R149" s="19" t="s">
        <v>711</v>
      </c>
      <c r="S149" s="19" t="s">
        <v>712</v>
      </c>
      <c r="T149" s="13"/>
      <c r="U149" s="13"/>
    </row>
    <row r="150" spans="1:21" ht="30" customHeight="1" x14ac:dyDescent="0.25">
      <c r="A150" s="10">
        <v>146</v>
      </c>
      <c r="B150" s="19" t="s">
        <v>308</v>
      </c>
      <c r="C150" s="19" t="s">
        <v>309</v>
      </c>
      <c r="D150" s="19" t="s">
        <v>713</v>
      </c>
      <c r="E150" s="19" t="s">
        <v>638</v>
      </c>
      <c r="F150" s="19"/>
      <c r="G150" s="38" t="s">
        <v>25</v>
      </c>
      <c r="H150" s="10"/>
      <c r="I150" s="10" t="s">
        <v>26</v>
      </c>
      <c r="J150" s="10" t="s">
        <v>26</v>
      </c>
      <c r="K150" s="10"/>
      <c r="L150" s="10"/>
      <c r="M150" s="19" t="s">
        <v>639</v>
      </c>
      <c r="N150" s="19" t="s">
        <v>714</v>
      </c>
      <c r="O150" s="11" t="s">
        <v>641</v>
      </c>
      <c r="P150" s="10"/>
      <c r="Q150" s="10" t="s">
        <v>26</v>
      </c>
      <c r="R150" s="19" t="s">
        <v>699</v>
      </c>
      <c r="S150" s="19" t="s">
        <v>700</v>
      </c>
      <c r="T150" s="13"/>
      <c r="U150" s="13"/>
    </row>
    <row r="151" spans="1:21" ht="30" customHeight="1" x14ac:dyDescent="0.25">
      <c r="A151" s="10">
        <v>147</v>
      </c>
      <c r="B151" s="19" t="s">
        <v>308</v>
      </c>
      <c r="C151" s="19" t="s">
        <v>715</v>
      </c>
      <c r="D151" s="19" t="s">
        <v>716</v>
      </c>
      <c r="E151" s="19" t="s">
        <v>638</v>
      </c>
      <c r="F151" s="19"/>
      <c r="G151" s="38" t="s">
        <v>25</v>
      </c>
      <c r="H151" s="10"/>
      <c r="I151" s="10" t="s">
        <v>26</v>
      </c>
      <c r="J151" s="10" t="s">
        <v>26</v>
      </c>
      <c r="K151" s="10"/>
      <c r="L151" s="10"/>
      <c r="M151" s="19" t="s">
        <v>639</v>
      </c>
      <c r="N151" s="19" t="s">
        <v>717</v>
      </c>
      <c r="O151" s="11" t="s">
        <v>641</v>
      </c>
      <c r="P151" s="10"/>
      <c r="Q151" s="10" t="s">
        <v>26</v>
      </c>
      <c r="R151" s="19" t="s">
        <v>718</v>
      </c>
      <c r="S151" s="19" t="s">
        <v>719</v>
      </c>
      <c r="T151" s="13"/>
      <c r="U151" s="13"/>
    </row>
    <row r="152" spans="1:21" ht="30" customHeight="1" x14ac:dyDescent="0.25">
      <c r="A152" s="10">
        <v>148</v>
      </c>
      <c r="B152" s="19" t="s">
        <v>308</v>
      </c>
      <c r="C152" s="19" t="s">
        <v>309</v>
      </c>
      <c r="D152" s="19" t="s">
        <v>720</v>
      </c>
      <c r="E152" s="19" t="s">
        <v>638</v>
      </c>
      <c r="F152" s="19"/>
      <c r="G152" s="38" t="s">
        <v>25</v>
      </c>
      <c r="H152" s="10"/>
      <c r="I152" s="10" t="s">
        <v>26</v>
      </c>
      <c r="J152" s="10"/>
      <c r="K152" s="10"/>
      <c r="L152" s="10"/>
      <c r="M152" s="19" t="s">
        <v>639</v>
      </c>
      <c r="N152" s="19" t="s">
        <v>721</v>
      </c>
      <c r="O152" s="11" t="s">
        <v>641</v>
      </c>
      <c r="P152" s="10"/>
      <c r="Q152" s="10" t="s">
        <v>26</v>
      </c>
      <c r="R152" s="19" t="s">
        <v>722</v>
      </c>
      <c r="S152" s="19" t="s">
        <v>723</v>
      </c>
      <c r="T152" s="13"/>
      <c r="U152" s="13"/>
    </row>
    <row r="153" spans="1:21" ht="30" customHeight="1" x14ac:dyDescent="0.25">
      <c r="A153" s="10">
        <v>149</v>
      </c>
      <c r="B153" s="19" t="s">
        <v>308</v>
      </c>
      <c r="C153" s="19" t="s">
        <v>309</v>
      </c>
      <c r="D153" s="19" t="s">
        <v>724</v>
      </c>
      <c r="E153" s="19" t="s">
        <v>638</v>
      </c>
      <c r="F153" s="19"/>
      <c r="G153" s="38" t="s">
        <v>25</v>
      </c>
      <c r="H153" s="10"/>
      <c r="I153" s="10" t="s">
        <v>26</v>
      </c>
      <c r="J153" s="10"/>
      <c r="K153" s="10"/>
      <c r="L153" s="10"/>
      <c r="M153" s="19" t="s">
        <v>639</v>
      </c>
      <c r="N153" s="19" t="s">
        <v>725</v>
      </c>
      <c r="O153" s="11" t="s">
        <v>641</v>
      </c>
      <c r="P153" s="10"/>
      <c r="Q153" s="10" t="s">
        <v>26</v>
      </c>
      <c r="R153" s="19" t="s">
        <v>726</v>
      </c>
      <c r="S153" s="19" t="s">
        <v>727</v>
      </c>
      <c r="T153" s="13"/>
      <c r="U153" s="13"/>
    </row>
    <row r="154" spans="1:21" ht="30" customHeight="1" x14ac:dyDescent="0.25">
      <c r="A154" s="10">
        <v>150</v>
      </c>
      <c r="B154" s="19" t="s">
        <v>308</v>
      </c>
      <c r="C154" s="19" t="s">
        <v>728</v>
      </c>
      <c r="D154" s="19" t="s">
        <v>729</v>
      </c>
      <c r="E154" s="19" t="s">
        <v>638</v>
      </c>
      <c r="F154" s="19"/>
      <c r="G154" s="38" t="s">
        <v>25</v>
      </c>
      <c r="H154" s="10"/>
      <c r="I154" s="10" t="s">
        <v>26</v>
      </c>
      <c r="J154" s="10" t="s">
        <v>26</v>
      </c>
      <c r="K154" s="10"/>
      <c r="L154" s="10"/>
      <c r="M154" s="19" t="s">
        <v>639</v>
      </c>
      <c r="N154" s="19" t="s">
        <v>730</v>
      </c>
      <c r="O154" s="11" t="s">
        <v>641</v>
      </c>
      <c r="P154" s="10"/>
      <c r="Q154" s="10" t="s">
        <v>26</v>
      </c>
      <c r="R154" s="19" t="s">
        <v>731</v>
      </c>
      <c r="S154" s="19" t="s">
        <v>732</v>
      </c>
      <c r="T154" s="13"/>
      <c r="U154" s="13"/>
    </row>
    <row r="155" spans="1:21" ht="30" customHeight="1" x14ac:dyDescent="0.25">
      <c r="A155" s="10">
        <v>151</v>
      </c>
      <c r="B155" s="19" t="s">
        <v>308</v>
      </c>
      <c r="C155" s="19" t="s">
        <v>733</v>
      </c>
      <c r="D155" s="19" t="s">
        <v>734</v>
      </c>
      <c r="E155" s="19" t="s">
        <v>638</v>
      </c>
      <c r="F155" s="19"/>
      <c r="G155" s="38" t="s">
        <v>25</v>
      </c>
      <c r="H155" s="10"/>
      <c r="I155" s="10" t="s">
        <v>26</v>
      </c>
      <c r="J155" s="10" t="s">
        <v>26</v>
      </c>
      <c r="K155" s="10"/>
      <c r="L155" s="10"/>
      <c r="M155" s="19" t="s">
        <v>639</v>
      </c>
      <c r="N155" s="19" t="s">
        <v>735</v>
      </c>
      <c r="O155" s="11" t="s">
        <v>641</v>
      </c>
      <c r="P155" s="10"/>
      <c r="Q155" s="10" t="s">
        <v>26</v>
      </c>
      <c r="R155" s="19" t="s">
        <v>736</v>
      </c>
      <c r="S155" s="19" t="s">
        <v>737</v>
      </c>
      <c r="T155" s="13"/>
      <c r="U155" s="13"/>
    </row>
    <row r="156" spans="1:21" ht="30" customHeight="1" x14ac:dyDescent="0.25">
      <c r="A156" s="10">
        <v>152</v>
      </c>
      <c r="B156" s="19" t="s">
        <v>308</v>
      </c>
      <c r="C156" s="19" t="s">
        <v>309</v>
      </c>
      <c r="D156" s="19" t="s">
        <v>738</v>
      </c>
      <c r="E156" s="19" t="s">
        <v>638</v>
      </c>
      <c r="F156" s="19"/>
      <c r="G156" s="38" t="s">
        <v>25</v>
      </c>
      <c r="H156" s="10"/>
      <c r="I156" s="10" t="s">
        <v>26</v>
      </c>
      <c r="J156" s="10"/>
      <c r="K156" s="10"/>
      <c r="L156" s="10"/>
      <c r="M156" s="19" t="s">
        <v>639</v>
      </c>
      <c r="N156" s="19" t="s">
        <v>739</v>
      </c>
      <c r="O156" s="11" t="s">
        <v>641</v>
      </c>
      <c r="P156" s="10"/>
      <c r="Q156" s="10" t="s">
        <v>26</v>
      </c>
      <c r="R156" s="19" t="s">
        <v>740</v>
      </c>
      <c r="S156" s="19" t="s">
        <v>741</v>
      </c>
      <c r="T156" s="13"/>
      <c r="U156" s="13"/>
    </row>
    <row r="157" spans="1:21" ht="30" customHeight="1" x14ac:dyDescent="0.25">
      <c r="A157" s="10">
        <v>153</v>
      </c>
      <c r="B157" s="19" t="s">
        <v>308</v>
      </c>
      <c r="C157" s="19" t="s">
        <v>309</v>
      </c>
      <c r="D157" s="19" t="s">
        <v>742</v>
      </c>
      <c r="E157" s="19" t="s">
        <v>638</v>
      </c>
      <c r="F157" s="19"/>
      <c r="G157" s="38" t="s">
        <v>25</v>
      </c>
      <c r="H157" s="10"/>
      <c r="I157" s="10" t="s">
        <v>26</v>
      </c>
      <c r="J157" s="10" t="s">
        <v>26</v>
      </c>
      <c r="K157" s="10"/>
      <c r="L157" s="10"/>
      <c r="M157" s="19" t="s">
        <v>639</v>
      </c>
      <c r="N157" s="19" t="s">
        <v>743</v>
      </c>
      <c r="O157" s="11" t="s">
        <v>641</v>
      </c>
      <c r="P157" s="10"/>
      <c r="Q157" s="10" t="s">
        <v>26</v>
      </c>
      <c r="R157" s="19" t="s">
        <v>744</v>
      </c>
      <c r="S157" s="19" t="s">
        <v>745</v>
      </c>
      <c r="T157" s="13"/>
      <c r="U157" s="13"/>
    </row>
    <row r="158" spans="1:21" ht="30" customHeight="1" x14ac:dyDescent="0.25">
      <c r="A158" s="10">
        <v>154</v>
      </c>
      <c r="B158" s="19" t="s">
        <v>308</v>
      </c>
      <c r="C158" s="19" t="s">
        <v>309</v>
      </c>
      <c r="D158" s="19" t="s">
        <v>746</v>
      </c>
      <c r="E158" s="19" t="s">
        <v>638</v>
      </c>
      <c r="F158" s="19"/>
      <c r="G158" s="38" t="s">
        <v>25</v>
      </c>
      <c r="H158" s="10"/>
      <c r="I158" s="10" t="s">
        <v>26</v>
      </c>
      <c r="J158" s="10" t="s">
        <v>26</v>
      </c>
      <c r="K158" s="10"/>
      <c r="L158" s="10"/>
      <c r="M158" s="19" t="s">
        <v>639</v>
      </c>
      <c r="N158" s="19" t="s">
        <v>747</v>
      </c>
      <c r="O158" s="11" t="s">
        <v>641</v>
      </c>
      <c r="P158" s="10"/>
      <c r="Q158" s="10" t="s">
        <v>26</v>
      </c>
      <c r="R158" s="19" t="s">
        <v>748</v>
      </c>
      <c r="S158" s="19" t="s">
        <v>749</v>
      </c>
      <c r="T158" s="13"/>
      <c r="U158" s="13"/>
    </row>
    <row r="159" spans="1:21" ht="30" customHeight="1" x14ac:dyDescent="0.25">
      <c r="A159" s="10">
        <v>155</v>
      </c>
      <c r="B159" s="19" t="s">
        <v>308</v>
      </c>
      <c r="C159" s="19" t="s">
        <v>309</v>
      </c>
      <c r="D159" s="19" t="s">
        <v>750</v>
      </c>
      <c r="E159" s="19" t="s">
        <v>638</v>
      </c>
      <c r="F159" s="19"/>
      <c r="G159" s="38" t="s">
        <v>25</v>
      </c>
      <c r="H159" s="10"/>
      <c r="I159" s="10" t="s">
        <v>26</v>
      </c>
      <c r="J159" s="10" t="s">
        <v>26</v>
      </c>
      <c r="K159" s="10"/>
      <c r="L159" s="10"/>
      <c r="M159" s="19" t="s">
        <v>639</v>
      </c>
      <c r="N159" s="19" t="s">
        <v>751</v>
      </c>
      <c r="O159" s="11" t="s">
        <v>641</v>
      </c>
      <c r="P159" s="10"/>
      <c r="Q159" s="10" t="s">
        <v>26</v>
      </c>
      <c r="R159" s="19" t="s">
        <v>752</v>
      </c>
      <c r="S159" s="19" t="s">
        <v>753</v>
      </c>
      <c r="T159" s="13"/>
      <c r="U159" s="13"/>
    </row>
    <row r="160" spans="1:21" ht="30" customHeight="1" x14ac:dyDescent="0.25">
      <c r="A160" s="10">
        <v>156</v>
      </c>
      <c r="B160" s="19" t="s">
        <v>308</v>
      </c>
      <c r="C160" s="19" t="s">
        <v>309</v>
      </c>
      <c r="D160" s="19" t="s">
        <v>754</v>
      </c>
      <c r="E160" s="19" t="s">
        <v>638</v>
      </c>
      <c r="F160" s="19"/>
      <c r="G160" s="38" t="s">
        <v>25</v>
      </c>
      <c r="H160" s="10"/>
      <c r="I160" s="10" t="s">
        <v>26</v>
      </c>
      <c r="J160" s="10"/>
      <c r="K160" s="10"/>
      <c r="L160" s="10"/>
      <c r="M160" s="19" t="s">
        <v>639</v>
      </c>
      <c r="N160" s="19" t="s">
        <v>755</v>
      </c>
      <c r="O160" s="11" t="s">
        <v>641</v>
      </c>
      <c r="P160" s="10"/>
      <c r="Q160" s="10" t="s">
        <v>26</v>
      </c>
      <c r="R160" s="19" t="s">
        <v>756</v>
      </c>
      <c r="S160" s="19" t="s">
        <v>757</v>
      </c>
      <c r="T160" s="13"/>
      <c r="U160" s="13"/>
    </row>
    <row r="161" spans="1:21" ht="30" customHeight="1" x14ac:dyDescent="0.25">
      <c r="A161" s="10">
        <v>157</v>
      </c>
      <c r="B161" s="19" t="s">
        <v>308</v>
      </c>
      <c r="C161" s="19" t="s">
        <v>309</v>
      </c>
      <c r="D161" s="19" t="s">
        <v>758</v>
      </c>
      <c r="E161" s="19" t="s">
        <v>638</v>
      </c>
      <c r="F161" s="19"/>
      <c r="G161" s="38" t="s">
        <v>25</v>
      </c>
      <c r="H161" s="10"/>
      <c r="I161" s="10" t="s">
        <v>26</v>
      </c>
      <c r="J161" s="10"/>
      <c r="K161" s="10"/>
      <c r="L161" s="10"/>
      <c r="M161" s="19" t="s">
        <v>639</v>
      </c>
      <c r="N161" s="19" t="s">
        <v>759</v>
      </c>
      <c r="O161" s="11" t="s">
        <v>641</v>
      </c>
      <c r="P161" s="10"/>
      <c r="Q161" s="10" t="s">
        <v>26</v>
      </c>
      <c r="R161" s="19" t="s">
        <v>760</v>
      </c>
      <c r="S161" s="19" t="s">
        <v>761</v>
      </c>
      <c r="T161" s="13"/>
      <c r="U161" s="13"/>
    </row>
    <row r="162" spans="1:21" ht="30" customHeight="1" x14ac:dyDescent="0.25">
      <c r="A162" s="10">
        <v>158</v>
      </c>
      <c r="B162" s="19" t="s">
        <v>308</v>
      </c>
      <c r="C162" s="19" t="s">
        <v>762</v>
      </c>
      <c r="D162" s="19" t="s">
        <v>763</v>
      </c>
      <c r="E162" s="19" t="s">
        <v>638</v>
      </c>
      <c r="F162" s="19"/>
      <c r="G162" s="38" t="s">
        <v>25</v>
      </c>
      <c r="H162" s="10"/>
      <c r="I162" s="10" t="s">
        <v>26</v>
      </c>
      <c r="J162" s="10" t="s">
        <v>26</v>
      </c>
      <c r="K162" s="10"/>
      <c r="L162" s="10"/>
      <c r="M162" s="19" t="s">
        <v>639</v>
      </c>
      <c r="N162" s="19" t="s">
        <v>721</v>
      </c>
      <c r="O162" s="11" t="s">
        <v>641</v>
      </c>
      <c r="P162" s="10"/>
      <c r="Q162" s="10" t="s">
        <v>26</v>
      </c>
      <c r="R162" s="19" t="s">
        <v>764</v>
      </c>
      <c r="S162" s="19" t="s">
        <v>765</v>
      </c>
      <c r="T162" s="13"/>
      <c r="U162" s="13"/>
    </row>
    <row r="163" spans="1:21" ht="30" customHeight="1" x14ac:dyDescent="0.25">
      <c r="A163" s="10">
        <v>159</v>
      </c>
      <c r="B163" s="19" t="s">
        <v>308</v>
      </c>
      <c r="C163" s="19" t="s">
        <v>309</v>
      </c>
      <c r="D163" s="19" t="s">
        <v>766</v>
      </c>
      <c r="E163" s="19" t="s">
        <v>638</v>
      </c>
      <c r="F163" s="19"/>
      <c r="G163" s="38" t="s">
        <v>25</v>
      </c>
      <c r="H163" s="10"/>
      <c r="I163" s="10" t="s">
        <v>26</v>
      </c>
      <c r="J163" s="10" t="s">
        <v>26</v>
      </c>
      <c r="K163" s="10"/>
      <c r="L163" s="10"/>
      <c r="M163" s="19" t="s">
        <v>639</v>
      </c>
      <c r="N163" s="19" t="s">
        <v>767</v>
      </c>
      <c r="O163" s="11" t="s">
        <v>641</v>
      </c>
      <c r="P163" s="10"/>
      <c r="Q163" s="10" t="s">
        <v>26</v>
      </c>
      <c r="R163" s="19" t="s">
        <v>768</v>
      </c>
      <c r="S163" s="19" t="s">
        <v>769</v>
      </c>
      <c r="T163" s="13"/>
      <c r="U163" s="13"/>
    </row>
    <row r="164" spans="1:21" ht="30" customHeight="1" x14ac:dyDescent="0.25">
      <c r="A164" s="10">
        <v>160</v>
      </c>
      <c r="B164" s="19" t="s">
        <v>308</v>
      </c>
      <c r="C164" s="19" t="s">
        <v>309</v>
      </c>
      <c r="D164" s="19" t="s">
        <v>770</v>
      </c>
      <c r="E164" s="19" t="s">
        <v>638</v>
      </c>
      <c r="F164" s="19"/>
      <c r="G164" s="38" t="s">
        <v>25</v>
      </c>
      <c r="H164" s="10"/>
      <c r="I164" s="10" t="s">
        <v>26</v>
      </c>
      <c r="J164" s="10" t="s">
        <v>26</v>
      </c>
      <c r="K164" s="10"/>
      <c r="L164" s="10"/>
      <c r="M164" s="19" t="s">
        <v>639</v>
      </c>
      <c r="N164" s="19" t="s">
        <v>771</v>
      </c>
      <c r="O164" s="11" t="s">
        <v>641</v>
      </c>
      <c r="P164" s="10"/>
      <c r="Q164" s="10" t="s">
        <v>26</v>
      </c>
      <c r="R164" s="19" t="s">
        <v>772</v>
      </c>
      <c r="S164" s="19" t="s">
        <v>773</v>
      </c>
      <c r="T164" s="13"/>
      <c r="U164" s="13"/>
    </row>
    <row r="165" spans="1:21" ht="30" customHeight="1" x14ac:dyDescent="0.25">
      <c r="A165" s="10">
        <v>161</v>
      </c>
      <c r="B165" s="19" t="s">
        <v>308</v>
      </c>
      <c r="C165" s="19" t="s">
        <v>309</v>
      </c>
      <c r="D165" s="19" t="s">
        <v>774</v>
      </c>
      <c r="E165" s="19" t="s">
        <v>638</v>
      </c>
      <c r="F165" s="19"/>
      <c r="G165" s="38" t="s">
        <v>25</v>
      </c>
      <c r="H165" s="10"/>
      <c r="I165" s="10" t="s">
        <v>26</v>
      </c>
      <c r="J165" s="10"/>
      <c r="K165" s="10"/>
      <c r="L165" s="10"/>
      <c r="M165" s="19" t="s">
        <v>639</v>
      </c>
      <c r="N165" s="19" t="s">
        <v>775</v>
      </c>
      <c r="O165" s="11" t="s">
        <v>641</v>
      </c>
      <c r="P165" s="10"/>
      <c r="Q165" s="10" t="s">
        <v>26</v>
      </c>
      <c r="R165" s="19" t="s">
        <v>776</v>
      </c>
      <c r="S165" s="19" t="s">
        <v>777</v>
      </c>
      <c r="T165" s="13"/>
      <c r="U165" s="13"/>
    </row>
    <row r="166" spans="1:21" ht="30" customHeight="1" x14ac:dyDescent="0.25">
      <c r="A166" s="10">
        <v>162</v>
      </c>
      <c r="B166" s="19" t="s">
        <v>308</v>
      </c>
      <c r="C166" s="19" t="s">
        <v>309</v>
      </c>
      <c r="D166" s="19" t="s">
        <v>778</v>
      </c>
      <c r="E166" s="19" t="s">
        <v>638</v>
      </c>
      <c r="F166" s="19"/>
      <c r="G166" s="38" t="s">
        <v>25</v>
      </c>
      <c r="H166" s="10"/>
      <c r="I166" s="10" t="s">
        <v>26</v>
      </c>
      <c r="J166" s="10"/>
      <c r="K166" s="10"/>
      <c r="L166" s="10"/>
      <c r="M166" s="19" t="s">
        <v>639</v>
      </c>
      <c r="N166" s="19" t="s">
        <v>779</v>
      </c>
      <c r="O166" s="11" t="s">
        <v>641</v>
      </c>
      <c r="P166" s="10"/>
      <c r="Q166" s="10" t="s">
        <v>26</v>
      </c>
      <c r="R166" s="19" t="s">
        <v>780</v>
      </c>
      <c r="S166" s="19" t="s">
        <v>781</v>
      </c>
      <c r="T166" s="13"/>
      <c r="U166" s="13"/>
    </row>
    <row r="167" spans="1:21" ht="30" customHeight="1" x14ac:dyDescent="0.25">
      <c r="A167" s="10">
        <v>163</v>
      </c>
      <c r="B167" s="19" t="s">
        <v>308</v>
      </c>
      <c r="C167" s="19" t="s">
        <v>762</v>
      </c>
      <c r="D167" s="19" t="s">
        <v>782</v>
      </c>
      <c r="E167" s="19" t="s">
        <v>638</v>
      </c>
      <c r="F167" s="19"/>
      <c r="G167" s="38" t="s">
        <v>25</v>
      </c>
      <c r="H167" s="10"/>
      <c r="I167" s="10" t="s">
        <v>26</v>
      </c>
      <c r="J167" s="10"/>
      <c r="K167" s="10"/>
      <c r="L167" s="10"/>
      <c r="M167" s="19" t="s">
        <v>639</v>
      </c>
      <c r="N167" s="19" t="s">
        <v>783</v>
      </c>
      <c r="O167" s="11" t="s">
        <v>641</v>
      </c>
      <c r="P167" s="10"/>
      <c r="Q167" s="10" t="s">
        <v>26</v>
      </c>
      <c r="R167" s="19" t="s">
        <v>784</v>
      </c>
      <c r="S167" s="19" t="s">
        <v>785</v>
      </c>
      <c r="T167" s="13"/>
      <c r="U167" s="13"/>
    </row>
    <row r="168" spans="1:21" ht="30" customHeight="1" x14ac:dyDescent="0.25">
      <c r="A168" s="10">
        <v>164</v>
      </c>
      <c r="B168" s="19" t="s">
        <v>308</v>
      </c>
      <c r="C168" s="19" t="s">
        <v>762</v>
      </c>
      <c r="D168" s="19" t="s">
        <v>786</v>
      </c>
      <c r="E168" s="19" t="s">
        <v>638</v>
      </c>
      <c r="F168" s="19"/>
      <c r="G168" s="38" t="s">
        <v>25</v>
      </c>
      <c r="H168" s="10"/>
      <c r="I168" s="10" t="s">
        <v>26</v>
      </c>
      <c r="J168" s="10" t="s">
        <v>26</v>
      </c>
      <c r="K168" s="10"/>
      <c r="L168" s="10"/>
      <c r="M168" s="19" t="s">
        <v>639</v>
      </c>
      <c r="N168" s="19" t="s">
        <v>721</v>
      </c>
      <c r="O168" s="11" t="s">
        <v>641</v>
      </c>
      <c r="P168" s="10"/>
      <c r="Q168" s="10" t="s">
        <v>26</v>
      </c>
      <c r="R168" s="19" t="s">
        <v>787</v>
      </c>
      <c r="S168" s="19" t="s">
        <v>788</v>
      </c>
      <c r="T168" s="13"/>
      <c r="U168" s="13"/>
    </row>
    <row r="169" spans="1:21" ht="30" customHeight="1" x14ac:dyDescent="0.25">
      <c r="A169" s="10">
        <v>165</v>
      </c>
      <c r="B169" s="19" t="s">
        <v>308</v>
      </c>
      <c r="C169" s="19" t="s">
        <v>762</v>
      </c>
      <c r="D169" s="19" t="s">
        <v>789</v>
      </c>
      <c r="E169" s="19" t="s">
        <v>638</v>
      </c>
      <c r="F169" s="19"/>
      <c r="G169" s="38" t="s">
        <v>25</v>
      </c>
      <c r="H169" s="10"/>
      <c r="I169" s="10" t="s">
        <v>26</v>
      </c>
      <c r="J169" s="10" t="s">
        <v>26</v>
      </c>
      <c r="K169" s="10"/>
      <c r="L169" s="10"/>
      <c r="M169" s="19" t="s">
        <v>639</v>
      </c>
      <c r="N169" s="19" t="s">
        <v>790</v>
      </c>
      <c r="O169" s="11" t="s">
        <v>641</v>
      </c>
      <c r="P169" s="10"/>
      <c r="Q169" s="10" t="s">
        <v>26</v>
      </c>
      <c r="R169" s="19" t="s">
        <v>791</v>
      </c>
      <c r="S169" s="19" t="s">
        <v>792</v>
      </c>
      <c r="T169" s="13"/>
      <c r="U169" s="13"/>
    </row>
    <row r="170" spans="1:21" ht="30" customHeight="1" x14ac:dyDescent="0.25">
      <c r="A170" s="10">
        <v>166</v>
      </c>
      <c r="B170" s="19" t="s">
        <v>308</v>
      </c>
      <c r="C170" s="19" t="s">
        <v>793</v>
      </c>
      <c r="D170" s="19" t="s">
        <v>794</v>
      </c>
      <c r="E170" s="19" t="s">
        <v>638</v>
      </c>
      <c r="F170" s="19"/>
      <c r="G170" s="38" t="s">
        <v>25</v>
      </c>
      <c r="H170" s="10"/>
      <c r="I170" s="10" t="s">
        <v>26</v>
      </c>
      <c r="J170" s="10" t="s">
        <v>26</v>
      </c>
      <c r="K170" s="10"/>
      <c r="L170" s="10"/>
      <c r="M170" s="19" t="s">
        <v>639</v>
      </c>
      <c r="N170" s="19" t="s">
        <v>795</v>
      </c>
      <c r="O170" s="11" t="s">
        <v>641</v>
      </c>
      <c r="P170" s="10"/>
      <c r="Q170" s="10" t="s">
        <v>26</v>
      </c>
      <c r="R170" s="19" t="s">
        <v>796</v>
      </c>
      <c r="S170" s="19" t="s">
        <v>797</v>
      </c>
      <c r="T170" s="13"/>
      <c r="U170" s="13"/>
    </row>
    <row r="171" spans="1:21" ht="30" customHeight="1" x14ac:dyDescent="0.25">
      <c r="A171" s="10">
        <v>167</v>
      </c>
      <c r="B171" s="19" t="s">
        <v>308</v>
      </c>
      <c r="C171" s="19" t="s">
        <v>309</v>
      </c>
      <c r="D171" s="19" t="s">
        <v>798</v>
      </c>
      <c r="E171" s="19" t="s">
        <v>638</v>
      </c>
      <c r="F171" s="19"/>
      <c r="G171" s="38" t="s">
        <v>25</v>
      </c>
      <c r="H171" s="10"/>
      <c r="I171" s="10" t="s">
        <v>26</v>
      </c>
      <c r="J171" s="10" t="s">
        <v>26</v>
      </c>
      <c r="K171" s="10"/>
      <c r="L171" s="10"/>
      <c r="M171" s="19" t="s">
        <v>639</v>
      </c>
      <c r="N171" s="19" t="s">
        <v>799</v>
      </c>
      <c r="O171" s="11" t="s">
        <v>641</v>
      </c>
      <c r="P171" s="10"/>
      <c r="Q171" s="10" t="s">
        <v>26</v>
      </c>
      <c r="R171" s="19" t="s">
        <v>800</v>
      </c>
      <c r="S171" s="19" t="s">
        <v>801</v>
      </c>
      <c r="T171" s="13"/>
      <c r="U171" s="13"/>
    </row>
    <row r="172" spans="1:21" ht="30" customHeight="1" x14ac:dyDescent="0.25">
      <c r="A172" s="10">
        <v>168</v>
      </c>
      <c r="B172" s="19" t="s">
        <v>308</v>
      </c>
      <c r="C172" s="19" t="s">
        <v>309</v>
      </c>
      <c r="D172" s="19" t="s">
        <v>802</v>
      </c>
      <c r="E172" s="19" t="s">
        <v>638</v>
      </c>
      <c r="F172" s="19"/>
      <c r="G172" s="38" t="s">
        <v>25</v>
      </c>
      <c r="H172" s="10"/>
      <c r="I172" s="10" t="s">
        <v>26</v>
      </c>
      <c r="J172" s="10"/>
      <c r="K172" s="10"/>
      <c r="L172" s="10"/>
      <c r="M172" s="19" t="s">
        <v>639</v>
      </c>
      <c r="N172" s="19" t="s">
        <v>803</v>
      </c>
      <c r="O172" s="11" t="s">
        <v>641</v>
      </c>
      <c r="P172" s="10"/>
      <c r="Q172" s="10" t="s">
        <v>26</v>
      </c>
      <c r="R172" s="19" t="s">
        <v>804</v>
      </c>
      <c r="S172" s="19" t="s">
        <v>805</v>
      </c>
      <c r="T172" s="13"/>
      <c r="U172" s="13"/>
    </row>
    <row r="173" spans="1:21" ht="30" customHeight="1" x14ac:dyDescent="0.25">
      <c r="A173" s="10">
        <v>169</v>
      </c>
      <c r="B173" s="19" t="s">
        <v>308</v>
      </c>
      <c r="C173" s="19" t="s">
        <v>309</v>
      </c>
      <c r="D173" s="19" t="s">
        <v>806</v>
      </c>
      <c r="E173" s="19" t="s">
        <v>638</v>
      </c>
      <c r="F173" s="19"/>
      <c r="G173" s="38" t="s">
        <v>25</v>
      </c>
      <c r="H173" s="10"/>
      <c r="I173" s="10" t="s">
        <v>26</v>
      </c>
      <c r="J173" s="10" t="s">
        <v>26</v>
      </c>
      <c r="K173" s="10"/>
      <c r="L173" s="10"/>
      <c r="M173" s="19" t="s">
        <v>639</v>
      </c>
      <c r="N173" s="19" t="s">
        <v>807</v>
      </c>
      <c r="O173" s="11" t="s">
        <v>641</v>
      </c>
      <c r="P173" s="10"/>
      <c r="Q173" s="10" t="s">
        <v>26</v>
      </c>
      <c r="R173" s="19" t="s">
        <v>808</v>
      </c>
      <c r="S173" s="19" t="s">
        <v>809</v>
      </c>
      <c r="T173" s="13"/>
      <c r="U173" s="13"/>
    </row>
    <row r="174" spans="1:21" ht="30" customHeight="1" x14ac:dyDescent="0.25">
      <c r="A174" s="10">
        <v>170</v>
      </c>
      <c r="B174" s="19" t="s">
        <v>308</v>
      </c>
      <c r="C174" s="19" t="s">
        <v>309</v>
      </c>
      <c r="D174" s="19" t="s">
        <v>810</v>
      </c>
      <c r="E174" s="19" t="s">
        <v>638</v>
      </c>
      <c r="F174" s="19"/>
      <c r="G174" s="38" t="s">
        <v>25</v>
      </c>
      <c r="H174" s="10"/>
      <c r="I174" s="10" t="s">
        <v>26</v>
      </c>
      <c r="J174" s="10"/>
      <c r="K174" s="10"/>
      <c r="L174" s="10"/>
      <c r="M174" s="19" t="s">
        <v>639</v>
      </c>
      <c r="N174" s="19" t="s">
        <v>811</v>
      </c>
      <c r="O174" s="11" t="s">
        <v>641</v>
      </c>
      <c r="P174" s="10"/>
      <c r="Q174" s="10" t="s">
        <v>26</v>
      </c>
      <c r="R174" s="19" t="s">
        <v>812</v>
      </c>
      <c r="S174" s="19" t="s">
        <v>813</v>
      </c>
      <c r="T174" s="13"/>
      <c r="U174" s="13"/>
    </row>
    <row r="175" spans="1:21" ht="30" customHeight="1" x14ac:dyDescent="0.25">
      <c r="A175" s="10">
        <v>171</v>
      </c>
      <c r="B175" s="19" t="s">
        <v>308</v>
      </c>
      <c r="C175" s="19" t="s">
        <v>309</v>
      </c>
      <c r="D175" s="19" t="s">
        <v>814</v>
      </c>
      <c r="E175" s="19" t="s">
        <v>638</v>
      </c>
      <c r="F175" s="19"/>
      <c r="G175" s="38" t="s">
        <v>25</v>
      </c>
      <c r="H175" s="10"/>
      <c r="I175" s="10" t="s">
        <v>26</v>
      </c>
      <c r="J175" s="10"/>
      <c r="K175" s="10"/>
      <c r="L175" s="10"/>
      <c r="M175" s="19" t="s">
        <v>639</v>
      </c>
      <c r="N175" s="19" t="s">
        <v>815</v>
      </c>
      <c r="O175" s="11" t="s">
        <v>641</v>
      </c>
      <c r="P175" s="10"/>
      <c r="Q175" s="10" t="s">
        <v>26</v>
      </c>
      <c r="R175" s="19" t="s">
        <v>816</v>
      </c>
      <c r="S175" s="19" t="s">
        <v>817</v>
      </c>
      <c r="T175" s="13"/>
      <c r="U175" s="13"/>
    </row>
    <row r="176" spans="1:21" ht="30" customHeight="1" x14ac:dyDescent="0.25">
      <c r="A176" s="10">
        <v>172</v>
      </c>
      <c r="B176" s="10" t="s">
        <v>308</v>
      </c>
      <c r="C176" s="10" t="s">
        <v>309</v>
      </c>
      <c r="D176" s="10" t="s">
        <v>818</v>
      </c>
      <c r="E176" s="10" t="s">
        <v>638</v>
      </c>
      <c r="F176" s="10"/>
      <c r="G176" s="10" t="s">
        <v>25</v>
      </c>
      <c r="H176" s="10"/>
      <c r="I176" s="10" t="s">
        <v>26</v>
      </c>
      <c r="J176" s="10"/>
      <c r="K176" s="10"/>
      <c r="L176" s="10"/>
      <c r="M176" s="19" t="s">
        <v>639</v>
      </c>
      <c r="N176" s="19" t="s">
        <v>819</v>
      </c>
      <c r="O176" s="11" t="s">
        <v>641</v>
      </c>
      <c r="P176" s="10"/>
      <c r="Q176" s="10" t="s">
        <v>26</v>
      </c>
      <c r="R176" s="19" t="s">
        <v>820</v>
      </c>
      <c r="S176" s="19" t="s">
        <v>821</v>
      </c>
      <c r="T176" s="13"/>
      <c r="U176" s="13"/>
    </row>
    <row r="177" spans="1:21" ht="30" customHeight="1" x14ac:dyDescent="0.25">
      <c r="A177" s="10">
        <v>173</v>
      </c>
      <c r="B177" s="10" t="s">
        <v>308</v>
      </c>
      <c r="C177" s="10" t="s">
        <v>309</v>
      </c>
      <c r="D177" s="21" t="s">
        <v>822</v>
      </c>
      <c r="E177" s="10" t="s">
        <v>638</v>
      </c>
      <c r="F177" s="10"/>
      <c r="G177" s="10" t="s">
        <v>25</v>
      </c>
      <c r="H177" s="10"/>
      <c r="I177" s="10" t="s">
        <v>26</v>
      </c>
      <c r="J177" s="10"/>
      <c r="K177" s="10"/>
      <c r="L177" s="10"/>
      <c r="M177" s="19" t="s">
        <v>639</v>
      </c>
      <c r="N177" s="19" t="s">
        <v>823</v>
      </c>
      <c r="O177" s="11" t="s">
        <v>641</v>
      </c>
      <c r="P177" s="10"/>
      <c r="Q177" s="10" t="s">
        <v>26</v>
      </c>
      <c r="R177" s="19" t="s">
        <v>824</v>
      </c>
      <c r="S177" s="19" t="s">
        <v>825</v>
      </c>
      <c r="T177" s="13"/>
      <c r="U177" s="13"/>
    </row>
    <row r="178" spans="1:21" ht="30" customHeight="1" x14ac:dyDescent="0.25">
      <c r="A178" s="10">
        <v>174</v>
      </c>
      <c r="B178" s="10" t="s">
        <v>308</v>
      </c>
      <c r="C178" s="10" t="s">
        <v>309</v>
      </c>
      <c r="D178" s="21" t="s">
        <v>826</v>
      </c>
      <c r="E178" s="10" t="s">
        <v>638</v>
      </c>
      <c r="F178" s="34"/>
      <c r="G178" s="10" t="s">
        <v>25</v>
      </c>
      <c r="H178" s="10"/>
      <c r="I178" s="10" t="s">
        <v>26</v>
      </c>
      <c r="J178" s="10" t="s">
        <v>26</v>
      </c>
      <c r="K178" s="10"/>
      <c r="L178" s="10"/>
      <c r="M178" s="19" t="s">
        <v>639</v>
      </c>
      <c r="N178" s="19" t="s">
        <v>827</v>
      </c>
      <c r="O178" s="11" t="s">
        <v>641</v>
      </c>
      <c r="P178" s="10"/>
      <c r="Q178" s="10" t="s">
        <v>26</v>
      </c>
      <c r="R178" s="19" t="s">
        <v>828</v>
      </c>
      <c r="S178" s="19" t="s">
        <v>829</v>
      </c>
      <c r="T178" s="13"/>
      <c r="U178" s="13"/>
    </row>
    <row r="179" spans="1:21" ht="30" customHeight="1" x14ac:dyDescent="0.25">
      <c r="A179" s="10">
        <v>175</v>
      </c>
      <c r="B179" s="38" t="s">
        <v>308</v>
      </c>
      <c r="C179" s="38" t="s">
        <v>309</v>
      </c>
      <c r="D179" s="40" t="s">
        <v>830</v>
      </c>
      <c r="E179" s="38" t="s">
        <v>831</v>
      </c>
      <c r="F179" s="38"/>
      <c r="G179" s="38" t="s">
        <v>25</v>
      </c>
      <c r="H179" s="10" t="s">
        <v>26</v>
      </c>
      <c r="I179" s="10"/>
      <c r="J179" s="10"/>
      <c r="K179" s="10"/>
      <c r="L179" s="10"/>
      <c r="M179" s="19" t="s">
        <v>330</v>
      </c>
      <c r="N179" s="10" t="s">
        <v>832</v>
      </c>
      <c r="O179" s="11"/>
      <c r="P179" s="10"/>
      <c r="Q179" s="10" t="s">
        <v>26</v>
      </c>
      <c r="R179" s="12" t="s">
        <v>833</v>
      </c>
      <c r="S179" s="12" t="s">
        <v>834</v>
      </c>
      <c r="T179" s="13"/>
      <c r="U179" s="13"/>
    </row>
    <row r="180" spans="1:21" ht="30" customHeight="1" x14ac:dyDescent="0.25">
      <c r="A180" s="10">
        <v>176</v>
      </c>
      <c r="B180" s="10" t="s">
        <v>308</v>
      </c>
      <c r="C180" s="10" t="s">
        <v>309</v>
      </c>
      <c r="D180" s="19" t="s">
        <v>835</v>
      </c>
      <c r="E180" s="19" t="s">
        <v>14</v>
      </c>
      <c r="F180" s="19"/>
      <c r="G180" s="10" t="s">
        <v>25</v>
      </c>
      <c r="H180" s="10" t="s">
        <v>26</v>
      </c>
      <c r="I180" s="10"/>
      <c r="J180" s="10"/>
      <c r="K180" s="10"/>
      <c r="L180" s="10"/>
      <c r="M180" s="29" t="s">
        <v>37</v>
      </c>
      <c r="N180" s="10" t="s">
        <v>836</v>
      </c>
      <c r="O180" s="11" t="s">
        <v>313</v>
      </c>
      <c r="P180" s="10" t="s">
        <v>26</v>
      </c>
      <c r="Q180" s="10" t="s">
        <v>26</v>
      </c>
      <c r="R180" s="10" t="s">
        <v>837</v>
      </c>
      <c r="S180" s="10" t="s">
        <v>838</v>
      </c>
      <c r="T180" s="13"/>
      <c r="U180" s="13"/>
    </row>
    <row r="181" spans="1:21" ht="30" customHeight="1" x14ac:dyDescent="0.25">
      <c r="A181" s="10">
        <v>177</v>
      </c>
      <c r="B181" s="10" t="s">
        <v>308</v>
      </c>
      <c r="C181" s="10" t="s">
        <v>309</v>
      </c>
      <c r="D181" s="19" t="s">
        <v>839</v>
      </c>
      <c r="E181" s="19" t="s">
        <v>311</v>
      </c>
      <c r="F181" s="19">
        <v>77705</v>
      </c>
      <c r="G181" s="10" t="s">
        <v>25</v>
      </c>
      <c r="H181" s="10" t="s">
        <v>26</v>
      </c>
      <c r="I181" s="10"/>
      <c r="J181" s="10"/>
      <c r="K181" s="10"/>
      <c r="L181" s="10"/>
      <c r="M181" s="29" t="s">
        <v>37</v>
      </c>
      <c r="N181" s="10" t="s">
        <v>840</v>
      </c>
      <c r="O181" s="11" t="s">
        <v>313</v>
      </c>
      <c r="P181" s="10" t="s">
        <v>26</v>
      </c>
      <c r="Q181" s="10" t="s">
        <v>26</v>
      </c>
      <c r="R181" s="10" t="s">
        <v>841</v>
      </c>
      <c r="S181" s="10" t="s">
        <v>842</v>
      </c>
      <c r="T181" s="13"/>
      <c r="U181" s="13"/>
    </row>
    <row r="182" spans="1:21" ht="30" customHeight="1" x14ac:dyDescent="0.25">
      <c r="A182" s="10">
        <v>178</v>
      </c>
      <c r="B182" s="38" t="s">
        <v>308</v>
      </c>
      <c r="C182" s="38" t="s">
        <v>309</v>
      </c>
      <c r="D182" s="19" t="s">
        <v>843</v>
      </c>
      <c r="E182" s="19" t="s">
        <v>14</v>
      </c>
      <c r="F182" s="19"/>
      <c r="G182" s="10" t="s">
        <v>25</v>
      </c>
      <c r="H182" s="10" t="s">
        <v>26</v>
      </c>
      <c r="I182" s="10"/>
      <c r="J182" s="10"/>
      <c r="K182" s="10"/>
      <c r="L182" s="10"/>
      <c r="M182" s="41" t="s">
        <v>37</v>
      </c>
      <c r="N182" s="38"/>
      <c r="O182" s="11" t="s">
        <v>313</v>
      </c>
      <c r="P182" s="10" t="s">
        <v>26</v>
      </c>
      <c r="Q182" s="10"/>
      <c r="R182" s="38" t="s">
        <v>844</v>
      </c>
      <c r="S182" s="38" t="s">
        <v>845</v>
      </c>
      <c r="T182" s="13"/>
      <c r="U182" s="13"/>
    </row>
    <row r="183" spans="1:21" ht="30" customHeight="1" x14ac:dyDescent="0.25">
      <c r="A183" s="10">
        <v>179</v>
      </c>
      <c r="B183" s="38" t="s">
        <v>308</v>
      </c>
      <c r="C183" s="38" t="s">
        <v>309</v>
      </c>
      <c r="D183" s="19" t="s">
        <v>846</v>
      </c>
      <c r="E183" s="19" t="s">
        <v>14</v>
      </c>
      <c r="F183" s="19"/>
      <c r="G183" s="10" t="s">
        <v>25</v>
      </c>
      <c r="H183" s="10" t="s">
        <v>26</v>
      </c>
      <c r="I183" s="10"/>
      <c r="J183" s="10"/>
      <c r="K183" s="10"/>
      <c r="L183" s="10"/>
      <c r="M183" s="27" t="s">
        <v>336</v>
      </c>
      <c r="N183" s="19" t="s">
        <v>847</v>
      </c>
      <c r="O183" s="11"/>
      <c r="P183" s="10"/>
      <c r="Q183" s="10" t="s">
        <v>26</v>
      </c>
      <c r="R183" s="42" t="s">
        <v>848</v>
      </c>
      <c r="S183" s="42" t="s">
        <v>849</v>
      </c>
      <c r="T183" s="13"/>
      <c r="U183" s="13"/>
    </row>
    <row r="184" spans="1:21" ht="30" customHeight="1" x14ac:dyDescent="0.25">
      <c r="A184" s="10">
        <v>180</v>
      </c>
      <c r="B184" s="38" t="s">
        <v>308</v>
      </c>
      <c r="C184" s="38" t="s">
        <v>309</v>
      </c>
      <c r="D184" s="19" t="s">
        <v>850</v>
      </c>
      <c r="E184" s="19" t="s">
        <v>14</v>
      </c>
      <c r="F184" s="19"/>
      <c r="G184" s="10" t="s">
        <v>25</v>
      </c>
      <c r="H184" s="10" t="s">
        <v>26</v>
      </c>
      <c r="I184" s="10" t="s">
        <v>26</v>
      </c>
      <c r="J184" s="10"/>
      <c r="K184" s="10"/>
      <c r="L184" s="10"/>
      <c r="M184" s="27" t="s">
        <v>548</v>
      </c>
      <c r="N184" s="19" t="s">
        <v>851</v>
      </c>
      <c r="O184" s="11" t="s">
        <v>852</v>
      </c>
      <c r="P184" s="10" t="s">
        <v>26</v>
      </c>
      <c r="Q184" s="10" t="s">
        <v>26</v>
      </c>
      <c r="R184" s="42" t="s">
        <v>853</v>
      </c>
      <c r="S184" s="42" t="s">
        <v>854</v>
      </c>
      <c r="T184" s="13"/>
      <c r="U184" s="13"/>
    </row>
    <row r="185" spans="1:21" ht="30" customHeight="1" x14ac:dyDescent="0.25">
      <c r="A185" s="10">
        <v>181</v>
      </c>
      <c r="B185" s="10" t="s">
        <v>308</v>
      </c>
      <c r="C185" s="10" t="s">
        <v>309</v>
      </c>
      <c r="D185" s="43" t="s">
        <v>855</v>
      </c>
      <c r="E185" s="19" t="s">
        <v>14</v>
      </c>
      <c r="F185" s="19"/>
      <c r="G185" s="19" t="s">
        <v>25</v>
      </c>
      <c r="H185" s="10" t="s">
        <v>26</v>
      </c>
      <c r="I185" s="10" t="s">
        <v>26</v>
      </c>
      <c r="J185" s="10"/>
      <c r="K185" s="10"/>
      <c r="L185" s="10"/>
      <c r="M185" s="27" t="s">
        <v>548</v>
      </c>
      <c r="N185" s="19" t="s">
        <v>856</v>
      </c>
      <c r="O185" s="11" t="s">
        <v>852</v>
      </c>
      <c r="P185" s="10" t="s">
        <v>26</v>
      </c>
      <c r="Q185" s="10" t="s">
        <v>26</v>
      </c>
      <c r="R185" s="42" t="s">
        <v>857</v>
      </c>
      <c r="S185" s="42" t="s">
        <v>858</v>
      </c>
      <c r="T185" s="13"/>
      <c r="U185" s="13"/>
    </row>
    <row r="186" spans="1:21" ht="30" customHeight="1" x14ac:dyDescent="0.25">
      <c r="A186" s="10">
        <v>182</v>
      </c>
      <c r="B186" s="10" t="s">
        <v>308</v>
      </c>
      <c r="C186" s="10" t="s">
        <v>316</v>
      </c>
      <c r="D186" s="43" t="s">
        <v>859</v>
      </c>
      <c r="E186" s="19" t="s">
        <v>860</v>
      </c>
      <c r="F186" s="19"/>
      <c r="G186" s="19" t="s">
        <v>25</v>
      </c>
      <c r="H186" s="10" t="s">
        <v>26</v>
      </c>
      <c r="I186" s="10" t="s">
        <v>26</v>
      </c>
      <c r="J186" s="10"/>
      <c r="K186" s="10"/>
      <c r="L186" s="10"/>
      <c r="M186" s="44" t="s">
        <v>37</v>
      </c>
      <c r="N186" s="19" t="s">
        <v>861</v>
      </c>
      <c r="O186" s="11"/>
      <c r="P186" s="10"/>
      <c r="Q186" s="10" t="s">
        <v>26</v>
      </c>
      <c r="R186" s="19" t="s">
        <v>862</v>
      </c>
      <c r="S186" s="19" t="s">
        <v>863</v>
      </c>
      <c r="T186" s="13"/>
      <c r="U186" s="13"/>
    </row>
    <row r="187" spans="1:21" ht="30" customHeight="1" x14ac:dyDescent="0.25">
      <c r="A187" s="10">
        <v>183</v>
      </c>
      <c r="B187" s="38" t="s">
        <v>308</v>
      </c>
      <c r="C187" s="38" t="s">
        <v>309</v>
      </c>
      <c r="D187" s="45" t="s">
        <v>864</v>
      </c>
      <c r="E187" s="19" t="s">
        <v>14</v>
      </c>
      <c r="F187" s="44"/>
      <c r="G187" s="44" t="s">
        <v>25</v>
      </c>
      <c r="H187" s="10" t="s">
        <v>26</v>
      </c>
      <c r="I187" s="10" t="s">
        <v>26</v>
      </c>
      <c r="J187" s="10"/>
      <c r="K187" s="10"/>
      <c r="L187" s="10"/>
      <c r="M187" s="27" t="s">
        <v>548</v>
      </c>
      <c r="N187" s="19" t="s">
        <v>856</v>
      </c>
      <c r="O187" s="11"/>
      <c r="P187" s="10"/>
      <c r="Q187" s="10" t="s">
        <v>26</v>
      </c>
      <c r="R187" s="42" t="s">
        <v>865</v>
      </c>
      <c r="S187" s="42" t="s">
        <v>866</v>
      </c>
      <c r="T187" s="13"/>
      <c r="U187" s="13"/>
    </row>
    <row r="188" spans="1:21" ht="30" customHeight="1" x14ac:dyDescent="0.25">
      <c r="A188" s="10">
        <v>184</v>
      </c>
      <c r="B188" s="38" t="s">
        <v>308</v>
      </c>
      <c r="C188" s="38" t="s">
        <v>309</v>
      </c>
      <c r="D188" s="45" t="s">
        <v>867</v>
      </c>
      <c r="E188" s="19" t="s">
        <v>14</v>
      </c>
      <c r="F188" s="44"/>
      <c r="G188" s="44" t="s">
        <v>25</v>
      </c>
      <c r="H188" s="10" t="s">
        <v>26</v>
      </c>
      <c r="I188" s="10"/>
      <c r="J188" s="10"/>
      <c r="K188" s="10"/>
      <c r="L188" s="10"/>
      <c r="M188" s="27" t="s">
        <v>171</v>
      </c>
      <c r="N188" s="19" t="s">
        <v>856</v>
      </c>
      <c r="O188" s="11"/>
      <c r="P188" s="10"/>
      <c r="Q188" s="10" t="s">
        <v>26</v>
      </c>
      <c r="R188" s="42" t="s">
        <v>865</v>
      </c>
      <c r="S188" s="42" t="s">
        <v>866</v>
      </c>
      <c r="T188" s="13"/>
      <c r="U188" s="13"/>
    </row>
    <row r="189" spans="1:21" ht="30" customHeight="1" x14ac:dyDescent="0.25">
      <c r="A189" s="10">
        <v>185</v>
      </c>
      <c r="B189" s="38" t="s">
        <v>308</v>
      </c>
      <c r="C189" s="38" t="s">
        <v>309</v>
      </c>
      <c r="D189" s="45" t="s">
        <v>868</v>
      </c>
      <c r="E189" s="19" t="s">
        <v>869</v>
      </c>
      <c r="F189" s="44"/>
      <c r="G189" s="44" t="s">
        <v>25</v>
      </c>
      <c r="H189" s="10" t="s">
        <v>26</v>
      </c>
      <c r="I189" s="10" t="s">
        <v>26</v>
      </c>
      <c r="J189" s="10"/>
      <c r="K189" s="10"/>
      <c r="L189" s="10"/>
      <c r="M189" s="19" t="s">
        <v>870</v>
      </c>
      <c r="N189" s="19" t="s">
        <v>871</v>
      </c>
      <c r="O189" s="11"/>
      <c r="P189" s="10"/>
      <c r="Q189" s="10" t="s">
        <v>26</v>
      </c>
      <c r="R189" s="19" t="s">
        <v>872</v>
      </c>
      <c r="S189" s="19" t="s">
        <v>873</v>
      </c>
      <c r="T189" s="13"/>
      <c r="U189" s="13"/>
    </row>
    <row r="190" spans="1:21" ht="30" customHeight="1" x14ac:dyDescent="0.25">
      <c r="A190" s="10">
        <v>186</v>
      </c>
      <c r="B190" s="38" t="s">
        <v>308</v>
      </c>
      <c r="C190" s="38" t="s">
        <v>309</v>
      </c>
      <c r="D190" s="45" t="s">
        <v>874</v>
      </c>
      <c r="E190" s="19" t="s">
        <v>14</v>
      </c>
      <c r="F190" s="44"/>
      <c r="G190" s="44" t="s">
        <v>25</v>
      </c>
      <c r="H190" s="10" t="s">
        <v>26</v>
      </c>
      <c r="I190" s="10"/>
      <c r="J190" s="10"/>
      <c r="K190" s="10"/>
      <c r="L190" s="10"/>
      <c r="M190" s="19" t="s">
        <v>171</v>
      </c>
      <c r="N190" s="10" t="s">
        <v>856</v>
      </c>
      <c r="O190" s="11"/>
      <c r="P190" s="10"/>
      <c r="Q190" s="10" t="s">
        <v>26</v>
      </c>
      <c r="R190" s="12" t="s">
        <v>875</v>
      </c>
      <c r="S190" s="12" t="s">
        <v>876</v>
      </c>
      <c r="T190" s="13"/>
      <c r="U190" s="13"/>
    </row>
    <row r="191" spans="1:21" ht="30" customHeight="1" x14ac:dyDescent="0.25">
      <c r="A191" s="10">
        <v>187</v>
      </c>
      <c r="B191" s="38" t="s">
        <v>877</v>
      </c>
      <c r="C191" s="38" t="s">
        <v>878</v>
      </c>
      <c r="D191" s="45" t="s">
        <v>879</v>
      </c>
      <c r="E191" s="19" t="s">
        <v>880</v>
      </c>
      <c r="F191" s="44"/>
      <c r="G191" s="44" t="s">
        <v>25</v>
      </c>
      <c r="H191" s="10" t="s">
        <v>26</v>
      </c>
      <c r="I191" s="10"/>
      <c r="J191" s="10"/>
      <c r="K191" s="10"/>
      <c r="L191" s="10"/>
      <c r="M191" s="19" t="s">
        <v>37</v>
      </c>
      <c r="N191" s="10" t="s">
        <v>881</v>
      </c>
      <c r="O191" s="11" t="s">
        <v>882</v>
      </c>
      <c r="P191" s="10" t="s">
        <v>26</v>
      </c>
      <c r="Q191" s="10"/>
      <c r="R191" s="12" t="s">
        <v>883</v>
      </c>
      <c r="S191" s="12" t="s">
        <v>884</v>
      </c>
      <c r="T191" s="13"/>
      <c r="U191" s="13"/>
    </row>
    <row r="192" spans="1:21" ht="30" customHeight="1" x14ac:dyDescent="0.25">
      <c r="A192" s="10">
        <v>188</v>
      </c>
      <c r="B192" s="10" t="s">
        <v>877</v>
      </c>
      <c r="C192" s="10" t="s">
        <v>878</v>
      </c>
      <c r="D192" s="43" t="s">
        <v>885</v>
      </c>
      <c r="E192" s="19" t="s">
        <v>880</v>
      </c>
      <c r="F192" s="19"/>
      <c r="G192" s="19" t="s">
        <v>25</v>
      </c>
      <c r="H192" s="10" t="s">
        <v>26</v>
      </c>
      <c r="I192" s="10"/>
      <c r="J192" s="10"/>
      <c r="K192" s="10"/>
      <c r="L192" s="10"/>
      <c r="M192" s="19" t="s">
        <v>37</v>
      </c>
      <c r="N192" s="10" t="s">
        <v>886</v>
      </c>
      <c r="O192" s="11" t="s">
        <v>882</v>
      </c>
      <c r="P192" s="10" t="s">
        <v>26</v>
      </c>
      <c r="Q192" s="10"/>
      <c r="R192" s="12" t="s">
        <v>887</v>
      </c>
      <c r="S192" s="12" t="s">
        <v>888</v>
      </c>
      <c r="T192" s="13"/>
      <c r="U192" s="13"/>
    </row>
    <row r="193" spans="1:21" ht="30" customHeight="1" x14ac:dyDescent="0.25">
      <c r="A193" s="10">
        <v>189</v>
      </c>
      <c r="B193" s="10" t="s">
        <v>877</v>
      </c>
      <c r="C193" s="10" t="s">
        <v>878</v>
      </c>
      <c r="D193" s="43" t="s">
        <v>889</v>
      </c>
      <c r="E193" s="19" t="s">
        <v>880</v>
      </c>
      <c r="F193" s="19"/>
      <c r="G193" s="19" t="s">
        <v>25</v>
      </c>
      <c r="H193" s="10" t="s">
        <v>26</v>
      </c>
      <c r="I193" s="10"/>
      <c r="J193" s="10"/>
      <c r="K193" s="10"/>
      <c r="L193" s="10"/>
      <c r="M193" s="19" t="s">
        <v>37</v>
      </c>
      <c r="N193" s="10" t="s">
        <v>890</v>
      </c>
      <c r="O193" s="11" t="s">
        <v>882</v>
      </c>
      <c r="P193" s="10" t="s">
        <v>26</v>
      </c>
      <c r="Q193" s="10"/>
      <c r="R193" s="12" t="s">
        <v>891</v>
      </c>
      <c r="S193" s="12" t="s">
        <v>892</v>
      </c>
      <c r="T193" s="13"/>
      <c r="U193" s="13"/>
    </row>
    <row r="194" spans="1:21" ht="30" customHeight="1" x14ac:dyDescent="0.25">
      <c r="A194" s="10">
        <v>190</v>
      </c>
      <c r="B194" s="38" t="s">
        <v>877</v>
      </c>
      <c r="C194" s="38" t="s">
        <v>893</v>
      </c>
      <c r="D194" s="24" t="s">
        <v>894</v>
      </c>
      <c r="E194" s="19" t="s">
        <v>895</v>
      </c>
      <c r="F194" s="19"/>
      <c r="G194" s="19" t="s">
        <v>36</v>
      </c>
      <c r="H194" s="10"/>
      <c r="I194" s="10" t="s">
        <v>26</v>
      </c>
      <c r="J194" s="10"/>
      <c r="K194" s="10"/>
      <c r="L194" s="10"/>
      <c r="M194" s="46" t="s">
        <v>896</v>
      </c>
      <c r="N194" s="47" t="s">
        <v>897</v>
      </c>
      <c r="O194" s="11" t="s">
        <v>898</v>
      </c>
      <c r="P194" s="10" t="s">
        <v>26</v>
      </c>
      <c r="Q194" s="10" t="s">
        <v>26</v>
      </c>
      <c r="R194" s="26" t="s">
        <v>899</v>
      </c>
      <c r="S194" s="26" t="s">
        <v>900</v>
      </c>
      <c r="T194" s="13"/>
      <c r="U194" s="13"/>
    </row>
    <row r="195" spans="1:21" ht="30" customHeight="1" x14ac:dyDescent="0.25">
      <c r="A195" s="10">
        <v>191</v>
      </c>
      <c r="B195" s="38" t="s">
        <v>877</v>
      </c>
      <c r="C195" s="38" t="s">
        <v>878</v>
      </c>
      <c r="D195" s="24" t="s">
        <v>901</v>
      </c>
      <c r="E195" s="19" t="s">
        <v>902</v>
      </c>
      <c r="F195" s="19"/>
      <c r="G195" s="19" t="s">
        <v>242</v>
      </c>
      <c r="H195" s="10"/>
      <c r="I195" s="10" t="s">
        <v>26</v>
      </c>
      <c r="J195" s="10"/>
      <c r="K195" s="10"/>
      <c r="L195" s="10"/>
      <c r="M195" s="27" t="s">
        <v>896</v>
      </c>
      <c r="N195" s="47" t="s">
        <v>903</v>
      </c>
      <c r="O195" s="11" t="s">
        <v>904</v>
      </c>
      <c r="P195" s="10" t="s">
        <v>26</v>
      </c>
      <c r="Q195" s="10" t="s">
        <v>26</v>
      </c>
      <c r="R195" s="26" t="s">
        <v>905</v>
      </c>
      <c r="S195" s="26" t="s">
        <v>906</v>
      </c>
      <c r="T195" s="13"/>
      <c r="U195" s="13"/>
    </row>
    <row r="196" spans="1:21" ht="30" customHeight="1" x14ac:dyDescent="0.25">
      <c r="A196" s="10">
        <v>192</v>
      </c>
      <c r="B196" s="38" t="s">
        <v>877</v>
      </c>
      <c r="C196" s="38" t="s">
        <v>907</v>
      </c>
      <c r="D196" s="24" t="s">
        <v>908</v>
      </c>
      <c r="E196" s="19" t="s">
        <v>902</v>
      </c>
      <c r="F196" s="19"/>
      <c r="G196" s="19" t="s">
        <v>242</v>
      </c>
      <c r="H196" s="10"/>
      <c r="I196" s="10" t="s">
        <v>26</v>
      </c>
      <c r="J196" s="10"/>
      <c r="K196" s="10"/>
      <c r="L196" s="10"/>
      <c r="M196" s="27" t="s">
        <v>37</v>
      </c>
      <c r="N196" s="10" t="s">
        <v>903</v>
      </c>
      <c r="O196" s="11" t="s">
        <v>904</v>
      </c>
      <c r="P196" s="10" t="s">
        <v>26</v>
      </c>
      <c r="Q196" s="10" t="s">
        <v>26</v>
      </c>
      <c r="R196" s="12" t="s">
        <v>909</v>
      </c>
      <c r="S196" s="12" t="s">
        <v>910</v>
      </c>
      <c r="T196" s="13"/>
      <c r="U196" s="13"/>
    </row>
    <row r="197" spans="1:21" ht="30" customHeight="1" x14ac:dyDescent="0.25">
      <c r="A197" s="10">
        <v>193</v>
      </c>
      <c r="B197" s="38" t="s">
        <v>877</v>
      </c>
      <c r="C197" s="38" t="s">
        <v>893</v>
      </c>
      <c r="D197" s="19" t="s">
        <v>911</v>
      </c>
      <c r="E197" s="19" t="s">
        <v>902</v>
      </c>
      <c r="F197" s="19"/>
      <c r="G197" s="19" t="s">
        <v>242</v>
      </c>
      <c r="H197" s="10" t="s">
        <v>26</v>
      </c>
      <c r="I197" s="10" t="s">
        <v>26</v>
      </c>
      <c r="J197" s="10"/>
      <c r="K197" s="10"/>
      <c r="L197" s="10"/>
      <c r="M197" s="19" t="s">
        <v>37</v>
      </c>
      <c r="N197" s="10" t="s">
        <v>903</v>
      </c>
      <c r="O197" s="11" t="s">
        <v>904</v>
      </c>
      <c r="P197" s="10" t="s">
        <v>26</v>
      </c>
      <c r="Q197" s="10"/>
      <c r="R197" s="12" t="s">
        <v>912</v>
      </c>
      <c r="S197" s="12" t="s">
        <v>913</v>
      </c>
      <c r="T197" s="13"/>
      <c r="U197" s="13"/>
    </row>
    <row r="198" spans="1:21" ht="30" customHeight="1" x14ac:dyDescent="0.25">
      <c r="A198" s="10">
        <v>194</v>
      </c>
      <c r="B198" s="38" t="s">
        <v>877</v>
      </c>
      <c r="C198" s="38" t="s">
        <v>878</v>
      </c>
      <c r="D198" s="19" t="s">
        <v>914</v>
      </c>
      <c r="E198" s="19" t="s">
        <v>915</v>
      </c>
      <c r="F198" s="19"/>
      <c r="G198" s="10" t="s">
        <v>242</v>
      </c>
      <c r="H198" s="10" t="s">
        <v>26</v>
      </c>
      <c r="I198" s="10" t="s">
        <v>26</v>
      </c>
      <c r="J198" s="10" t="s">
        <v>26</v>
      </c>
      <c r="K198" s="10"/>
      <c r="L198" s="10"/>
      <c r="M198" s="19" t="s">
        <v>474</v>
      </c>
      <c r="N198" s="19" t="s">
        <v>916</v>
      </c>
      <c r="O198" s="11"/>
      <c r="P198" s="10" t="s">
        <v>26</v>
      </c>
      <c r="Q198" s="10" t="s">
        <v>26</v>
      </c>
      <c r="R198" s="19" t="s">
        <v>917</v>
      </c>
      <c r="S198" s="19" t="s">
        <v>918</v>
      </c>
      <c r="T198" s="13"/>
      <c r="U198" s="13"/>
    </row>
    <row r="199" spans="1:21" ht="30" customHeight="1" x14ac:dyDescent="0.25">
      <c r="A199" s="10">
        <v>195</v>
      </c>
      <c r="B199" s="38" t="s">
        <v>877</v>
      </c>
      <c r="C199" s="38" t="s">
        <v>919</v>
      </c>
      <c r="D199" s="19" t="s">
        <v>920</v>
      </c>
      <c r="E199" s="19" t="s">
        <v>921</v>
      </c>
      <c r="F199" s="19"/>
      <c r="G199" s="10" t="s">
        <v>25</v>
      </c>
      <c r="H199" s="10" t="s">
        <v>26</v>
      </c>
      <c r="I199" s="10" t="s">
        <v>26</v>
      </c>
      <c r="J199" s="10"/>
      <c r="K199" s="10"/>
      <c r="L199" s="10"/>
      <c r="M199" s="19" t="s">
        <v>171</v>
      </c>
      <c r="N199" s="19" t="s">
        <v>922</v>
      </c>
      <c r="O199" s="11"/>
      <c r="P199" s="10"/>
      <c r="Q199" s="10" t="s">
        <v>26</v>
      </c>
      <c r="R199" s="19" t="s">
        <v>923</v>
      </c>
      <c r="S199" s="19" t="s">
        <v>924</v>
      </c>
      <c r="T199" s="13"/>
      <c r="U199" s="13"/>
    </row>
    <row r="200" spans="1:21" ht="30" customHeight="1" x14ac:dyDescent="0.25">
      <c r="A200" s="10">
        <v>196</v>
      </c>
      <c r="B200" s="15" t="s">
        <v>877</v>
      </c>
      <c r="C200" s="15" t="s">
        <v>919</v>
      </c>
      <c r="D200" s="10" t="s">
        <v>925</v>
      </c>
      <c r="E200" s="10" t="s">
        <v>921</v>
      </c>
      <c r="F200" s="10"/>
      <c r="G200" s="10" t="s">
        <v>25</v>
      </c>
      <c r="H200" s="10" t="s">
        <v>26</v>
      </c>
      <c r="I200" s="10"/>
      <c r="J200" s="10"/>
      <c r="K200" s="10"/>
      <c r="L200" s="10"/>
      <c r="M200" s="27" t="s">
        <v>171</v>
      </c>
      <c r="N200" s="10" t="s">
        <v>922</v>
      </c>
      <c r="O200" s="11"/>
      <c r="P200" s="10"/>
      <c r="Q200" s="10" t="s">
        <v>26</v>
      </c>
      <c r="R200" s="26" t="s">
        <v>926</v>
      </c>
      <c r="S200" s="26" t="s">
        <v>927</v>
      </c>
      <c r="T200" s="13"/>
      <c r="U200" s="13"/>
    </row>
    <row r="201" spans="1:21" ht="30" customHeight="1" x14ac:dyDescent="0.25">
      <c r="A201" s="10">
        <v>197</v>
      </c>
      <c r="B201" s="15" t="s">
        <v>928</v>
      </c>
      <c r="C201" s="15" t="s">
        <v>929</v>
      </c>
      <c r="D201" s="10" t="s">
        <v>930</v>
      </c>
      <c r="E201" s="10" t="s">
        <v>931</v>
      </c>
      <c r="F201" s="10"/>
      <c r="G201" s="10" t="s">
        <v>25</v>
      </c>
      <c r="H201" s="10" t="s">
        <v>26</v>
      </c>
      <c r="I201" s="10"/>
      <c r="J201" s="10"/>
      <c r="K201" s="10"/>
      <c r="L201" s="10"/>
      <c r="M201" s="27" t="s">
        <v>932</v>
      </c>
      <c r="N201" s="10" t="s">
        <v>933</v>
      </c>
      <c r="O201" s="11" t="s">
        <v>934</v>
      </c>
      <c r="P201" s="10" t="s">
        <v>26</v>
      </c>
      <c r="Q201" s="10" t="s">
        <v>26</v>
      </c>
      <c r="R201" s="26" t="s">
        <v>935</v>
      </c>
      <c r="S201" s="26" t="s">
        <v>936</v>
      </c>
      <c r="T201" s="13"/>
      <c r="U201" s="13"/>
    </row>
    <row r="202" spans="1:21" ht="30" customHeight="1" x14ac:dyDescent="0.25">
      <c r="A202" s="10">
        <v>198</v>
      </c>
      <c r="B202" s="15" t="s">
        <v>928</v>
      </c>
      <c r="C202" s="15" t="s">
        <v>929</v>
      </c>
      <c r="D202" s="10" t="s">
        <v>937</v>
      </c>
      <c r="E202" s="10" t="s">
        <v>931</v>
      </c>
      <c r="F202" s="10"/>
      <c r="G202" s="10" t="s">
        <v>25</v>
      </c>
      <c r="H202" s="10"/>
      <c r="I202" s="10" t="s">
        <v>26</v>
      </c>
      <c r="J202" s="10"/>
      <c r="K202" s="10"/>
      <c r="L202" s="10"/>
      <c r="M202" s="19" t="s">
        <v>932</v>
      </c>
      <c r="N202" s="24" t="s">
        <v>938</v>
      </c>
      <c r="O202" s="11" t="s">
        <v>934</v>
      </c>
      <c r="P202" s="10"/>
      <c r="Q202" s="10" t="s">
        <v>26</v>
      </c>
      <c r="R202" s="28" t="s">
        <v>939</v>
      </c>
      <c r="S202" s="28" t="s">
        <v>940</v>
      </c>
      <c r="T202" s="13"/>
      <c r="U202" s="13"/>
    </row>
    <row r="203" spans="1:21" ht="30" customHeight="1" x14ac:dyDescent="0.25">
      <c r="A203" s="10">
        <v>199</v>
      </c>
      <c r="B203" s="15" t="s">
        <v>941</v>
      </c>
      <c r="C203" s="15" t="s">
        <v>942</v>
      </c>
      <c r="D203" s="10" t="s">
        <v>943</v>
      </c>
      <c r="E203" s="10" t="s">
        <v>15</v>
      </c>
      <c r="F203" s="10"/>
      <c r="G203" s="10" t="s">
        <v>25</v>
      </c>
      <c r="H203" s="10" t="s">
        <v>26</v>
      </c>
      <c r="I203" s="10"/>
      <c r="J203" s="10"/>
      <c r="K203" s="10"/>
      <c r="L203" s="10"/>
      <c r="M203" s="27" t="s">
        <v>37</v>
      </c>
      <c r="N203" s="19" t="s">
        <v>944</v>
      </c>
      <c r="O203" s="11" t="s">
        <v>332</v>
      </c>
      <c r="P203" s="10" t="s">
        <v>26</v>
      </c>
      <c r="Q203" s="10" t="s">
        <v>26</v>
      </c>
      <c r="R203" s="12" t="s">
        <v>945</v>
      </c>
      <c r="S203" s="12" t="s">
        <v>946</v>
      </c>
      <c r="T203" s="13"/>
      <c r="U203" s="13"/>
    </row>
    <row r="204" spans="1:21" ht="30" customHeight="1" x14ac:dyDescent="0.25">
      <c r="A204" s="10">
        <v>200</v>
      </c>
      <c r="B204" s="10" t="s">
        <v>941</v>
      </c>
      <c r="C204" s="15" t="s">
        <v>942</v>
      </c>
      <c r="D204" s="10" t="s">
        <v>947</v>
      </c>
      <c r="E204" s="10" t="s">
        <v>948</v>
      </c>
      <c r="F204" s="10"/>
      <c r="G204" s="10" t="s">
        <v>25</v>
      </c>
      <c r="H204" s="10" t="s">
        <v>26</v>
      </c>
      <c r="I204" s="10"/>
      <c r="J204" s="10"/>
      <c r="K204" s="10"/>
      <c r="L204" s="10"/>
      <c r="M204" s="19" t="s">
        <v>37</v>
      </c>
      <c r="N204" s="10" t="s">
        <v>949</v>
      </c>
      <c r="O204" s="11" t="s">
        <v>950</v>
      </c>
      <c r="P204" s="10" t="s">
        <v>26</v>
      </c>
      <c r="Q204" s="10" t="s">
        <v>26</v>
      </c>
      <c r="R204" s="12" t="s">
        <v>951</v>
      </c>
      <c r="S204" s="12" t="s">
        <v>952</v>
      </c>
      <c r="T204" s="13"/>
      <c r="U204" s="13"/>
    </row>
    <row r="205" spans="1:21" ht="30" customHeight="1" x14ac:dyDescent="0.25">
      <c r="A205" s="10">
        <v>201</v>
      </c>
      <c r="B205" s="10" t="s">
        <v>941</v>
      </c>
      <c r="C205" s="15" t="s">
        <v>942</v>
      </c>
      <c r="D205" s="10" t="s">
        <v>953</v>
      </c>
      <c r="E205" s="10" t="s">
        <v>954</v>
      </c>
      <c r="F205" s="10"/>
      <c r="G205" s="10" t="s">
        <v>25</v>
      </c>
      <c r="H205" s="10"/>
      <c r="I205" s="10" t="s">
        <v>26</v>
      </c>
      <c r="J205" s="10"/>
      <c r="K205" s="10"/>
      <c r="L205" s="10"/>
      <c r="M205" s="27" t="s">
        <v>37</v>
      </c>
      <c r="N205" s="10" t="s">
        <v>955</v>
      </c>
      <c r="O205" s="11" t="s">
        <v>956</v>
      </c>
      <c r="P205" s="10" t="s">
        <v>26</v>
      </c>
      <c r="Q205" s="10"/>
      <c r="R205" s="12" t="s">
        <v>957</v>
      </c>
      <c r="S205" s="12" t="s">
        <v>958</v>
      </c>
      <c r="T205" s="13"/>
      <c r="U205" s="13"/>
    </row>
    <row r="206" spans="1:21" ht="30" customHeight="1" x14ac:dyDescent="0.25">
      <c r="A206" s="10">
        <v>202</v>
      </c>
      <c r="B206" s="10" t="s">
        <v>941</v>
      </c>
      <c r="C206" s="10" t="s">
        <v>942</v>
      </c>
      <c r="D206" s="10" t="s">
        <v>959</v>
      </c>
      <c r="E206" s="10" t="s">
        <v>960</v>
      </c>
      <c r="F206" s="10"/>
      <c r="G206" s="10" t="s">
        <v>25</v>
      </c>
      <c r="H206" s="10"/>
      <c r="I206" s="10" t="s">
        <v>26</v>
      </c>
      <c r="J206" s="10"/>
      <c r="K206" s="10"/>
      <c r="L206" s="10"/>
      <c r="M206" s="27" t="s">
        <v>37</v>
      </c>
      <c r="N206" s="10" t="s">
        <v>961</v>
      </c>
      <c r="O206" s="11" t="s">
        <v>962</v>
      </c>
      <c r="P206" s="10" t="s">
        <v>26</v>
      </c>
      <c r="Q206" s="10"/>
      <c r="R206" s="12" t="s">
        <v>963</v>
      </c>
      <c r="S206" s="12" t="s">
        <v>964</v>
      </c>
      <c r="T206" s="13"/>
      <c r="U206" s="13"/>
    </row>
    <row r="207" spans="1:21" ht="30" customHeight="1" x14ac:dyDescent="0.25">
      <c r="A207" s="10">
        <v>203</v>
      </c>
      <c r="B207" s="10" t="s">
        <v>941</v>
      </c>
      <c r="C207" s="15" t="s">
        <v>942</v>
      </c>
      <c r="D207" s="48" t="s">
        <v>965</v>
      </c>
      <c r="E207" s="10" t="s">
        <v>960</v>
      </c>
      <c r="F207" s="10"/>
      <c r="G207" s="10" t="s">
        <v>25</v>
      </c>
      <c r="H207" s="10"/>
      <c r="I207" s="10" t="s">
        <v>26</v>
      </c>
      <c r="J207" s="10"/>
      <c r="K207" s="10"/>
      <c r="L207" s="10"/>
      <c r="M207" s="27" t="s">
        <v>37</v>
      </c>
      <c r="N207" s="10" t="s">
        <v>966</v>
      </c>
      <c r="O207" s="11" t="s">
        <v>962</v>
      </c>
      <c r="P207" s="10" t="s">
        <v>26</v>
      </c>
      <c r="Q207" s="10"/>
      <c r="R207" s="12" t="s">
        <v>967</v>
      </c>
      <c r="S207" s="12" t="s">
        <v>968</v>
      </c>
      <c r="T207" s="13"/>
      <c r="U207" s="13"/>
    </row>
    <row r="208" spans="1:21" ht="30" customHeight="1" x14ac:dyDescent="0.25">
      <c r="A208" s="10">
        <v>204</v>
      </c>
      <c r="B208" s="19" t="s">
        <v>941</v>
      </c>
      <c r="C208" s="19" t="s">
        <v>942</v>
      </c>
      <c r="D208" s="19" t="s">
        <v>969</v>
      </c>
      <c r="E208" s="19" t="s">
        <v>960</v>
      </c>
      <c r="F208" s="19"/>
      <c r="G208" s="19" t="s">
        <v>25</v>
      </c>
      <c r="H208" s="10"/>
      <c r="I208" s="10" t="s">
        <v>26</v>
      </c>
      <c r="J208" s="10"/>
      <c r="K208" s="10"/>
      <c r="L208" s="10"/>
      <c r="M208" s="27" t="s">
        <v>37</v>
      </c>
      <c r="N208" s="10" t="s">
        <v>970</v>
      </c>
      <c r="O208" s="11" t="s">
        <v>962</v>
      </c>
      <c r="P208" s="10" t="s">
        <v>26</v>
      </c>
      <c r="Q208" s="10"/>
      <c r="R208" s="12" t="s">
        <v>971</v>
      </c>
      <c r="S208" s="12" t="s">
        <v>972</v>
      </c>
      <c r="T208" s="13"/>
      <c r="U208" s="13"/>
    </row>
    <row r="209" spans="1:21" ht="30" customHeight="1" x14ac:dyDescent="0.25">
      <c r="A209" s="10">
        <v>205</v>
      </c>
      <c r="B209" s="19" t="s">
        <v>941</v>
      </c>
      <c r="C209" s="19" t="s">
        <v>942</v>
      </c>
      <c r="D209" s="19" t="s">
        <v>973</v>
      </c>
      <c r="E209" s="19" t="s">
        <v>960</v>
      </c>
      <c r="F209" s="19"/>
      <c r="G209" s="19" t="s">
        <v>25</v>
      </c>
      <c r="H209" s="10"/>
      <c r="I209" s="10" t="s">
        <v>26</v>
      </c>
      <c r="J209" s="10"/>
      <c r="K209" s="10"/>
      <c r="L209" s="10"/>
      <c r="M209" s="27" t="s">
        <v>37</v>
      </c>
      <c r="N209" s="10" t="s">
        <v>974</v>
      </c>
      <c r="O209" s="11" t="s">
        <v>962</v>
      </c>
      <c r="P209" s="10" t="s">
        <v>26</v>
      </c>
      <c r="Q209" s="10"/>
      <c r="R209" s="12" t="s">
        <v>975</v>
      </c>
      <c r="S209" s="12" t="s">
        <v>976</v>
      </c>
      <c r="T209" s="13"/>
      <c r="U209" s="13"/>
    </row>
    <row r="210" spans="1:21" ht="30" customHeight="1" x14ac:dyDescent="0.25">
      <c r="A210" s="10">
        <v>206</v>
      </c>
      <c r="B210" s="19" t="s">
        <v>941</v>
      </c>
      <c r="C210" s="19" t="s">
        <v>942</v>
      </c>
      <c r="D210" s="19" t="s">
        <v>977</v>
      </c>
      <c r="E210" s="19" t="s">
        <v>960</v>
      </c>
      <c r="F210" s="19"/>
      <c r="G210" s="19" t="s">
        <v>25</v>
      </c>
      <c r="H210" s="10"/>
      <c r="I210" s="10" t="s">
        <v>26</v>
      </c>
      <c r="J210" s="10"/>
      <c r="K210" s="10"/>
      <c r="L210" s="10"/>
      <c r="M210" s="27" t="s">
        <v>37</v>
      </c>
      <c r="N210" s="10" t="s">
        <v>978</v>
      </c>
      <c r="O210" s="11" t="s">
        <v>962</v>
      </c>
      <c r="P210" s="10" t="s">
        <v>26</v>
      </c>
      <c r="Q210" s="10"/>
      <c r="R210" s="12" t="s">
        <v>979</v>
      </c>
      <c r="S210" s="12" t="s">
        <v>980</v>
      </c>
      <c r="T210" s="13"/>
      <c r="U210" s="13"/>
    </row>
    <row r="211" spans="1:21" ht="30" customHeight="1" x14ac:dyDescent="0.25">
      <c r="A211" s="10">
        <v>207</v>
      </c>
      <c r="B211" s="10" t="s">
        <v>941</v>
      </c>
      <c r="C211" s="10" t="s">
        <v>942</v>
      </c>
      <c r="D211" s="10" t="s">
        <v>981</v>
      </c>
      <c r="E211" s="10" t="s">
        <v>960</v>
      </c>
      <c r="F211" s="10"/>
      <c r="G211" s="10" t="s">
        <v>25</v>
      </c>
      <c r="H211" s="10" t="s">
        <v>26</v>
      </c>
      <c r="I211" s="10"/>
      <c r="J211" s="10" t="s">
        <v>26</v>
      </c>
      <c r="K211" s="10"/>
      <c r="L211" s="10"/>
      <c r="M211" s="19" t="s">
        <v>37</v>
      </c>
      <c r="N211" s="49" t="s">
        <v>982</v>
      </c>
      <c r="O211" s="11" t="s">
        <v>962</v>
      </c>
      <c r="P211" s="10" t="s">
        <v>26</v>
      </c>
      <c r="Q211" s="10"/>
      <c r="R211" s="12" t="s">
        <v>983</v>
      </c>
      <c r="S211" s="12" t="s">
        <v>984</v>
      </c>
      <c r="T211" s="13"/>
      <c r="U211" s="13"/>
    </row>
    <row r="212" spans="1:21" ht="30" customHeight="1" x14ac:dyDescent="0.25">
      <c r="A212" s="10">
        <v>208</v>
      </c>
      <c r="B212" s="10" t="s">
        <v>941</v>
      </c>
      <c r="C212" s="10" t="s">
        <v>942</v>
      </c>
      <c r="D212" s="10" t="s">
        <v>985</v>
      </c>
      <c r="E212" s="10" t="s">
        <v>14</v>
      </c>
      <c r="F212" s="10"/>
      <c r="G212" s="10" t="s">
        <v>36</v>
      </c>
      <c r="H212" s="10" t="s">
        <v>26</v>
      </c>
      <c r="I212" s="10"/>
      <c r="J212" s="10"/>
      <c r="K212" s="10" t="s">
        <v>26</v>
      </c>
      <c r="L212" s="10"/>
      <c r="M212" s="29" t="s">
        <v>37</v>
      </c>
      <c r="N212" s="10" t="s">
        <v>986</v>
      </c>
      <c r="O212" s="11" t="s">
        <v>332</v>
      </c>
      <c r="P212" s="10" t="s">
        <v>26</v>
      </c>
      <c r="Q212" s="10"/>
      <c r="R212" s="12" t="s">
        <v>987</v>
      </c>
      <c r="S212" s="12" t="s">
        <v>988</v>
      </c>
      <c r="T212" s="13"/>
      <c r="U212" s="13"/>
    </row>
    <row r="213" spans="1:21" ht="30" customHeight="1" x14ac:dyDescent="0.25">
      <c r="A213" s="10">
        <v>209</v>
      </c>
      <c r="B213" s="19" t="s">
        <v>941</v>
      </c>
      <c r="C213" s="19" t="s">
        <v>942</v>
      </c>
      <c r="D213" s="21" t="s">
        <v>989</v>
      </c>
      <c r="E213" s="19" t="s">
        <v>895</v>
      </c>
      <c r="F213" s="19"/>
      <c r="G213" s="19" t="s">
        <v>242</v>
      </c>
      <c r="H213" s="10" t="s">
        <v>26</v>
      </c>
      <c r="I213" s="10"/>
      <c r="J213" s="10"/>
      <c r="K213" s="10"/>
      <c r="L213" s="10"/>
      <c r="M213" s="29" t="s">
        <v>37</v>
      </c>
      <c r="N213" s="10" t="s">
        <v>990</v>
      </c>
      <c r="O213" s="11"/>
      <c r="P213" s="10" t="s">
        <v>26</v>
      </c>
      <c r="Q213" s="10" t="s">
        <v>26</v>
      </c>
      <c r="R213" s="12" t="s">
        <v>991</v>
      </c>
      <c r="S213" s="12" t="s">
        <v>992</v>
      </c>
      <c r="T213" s="13"/>
      <c r="U213" s="13"/>
    </row>
    <row r="214" spans="1:21" ht="30" customHeight="1" x14ac:dyDescent="0.25">
      <c r="A214" s="10">
        <v>210</v>
      </c>
      <c r="B214" s="10" t="s">
        <v>941</v>
      </c>
      <c r="C214" s="10" t="s">
        <v>942</v>
      </c>
      <c r="D214" s="10" t="s">
        <v>969</v>
      </c>
      <c r="E214" s="10" t="s">
        <v>993</v>
      </c>
      <c r="F214" s="10"/>
      <c r="G214" s="10" t="s">
        <v>25</v>
      </c>
      <c r="H214" s="10" t="s">
        <v>26</v>
      </c>
      <c r="I214" s="10"/>
      <c r="J214" s="10"/>
      <c r="K214" s="10"/>
      <c r="L214" s="10"/>
      <c r="M214" s="27" t="s">
        <v>345</v>
      </c>
      <c r="N214" s="10" t="s">
        <v>994</v>
      </c>
      <c r="O214" s="11"/>
      <c r="P214" s="10" t="s">
        <v>26</v>
      </c>
      <c r="Q214" s="10" t="s">
        <v>26</v>
      </c>
      <c r="R214" s="12" t="s">
        <v>995</v>
      </c>
      <c r="S214" s="12" t="s">
        <v>996</v>
      </c>
      <c r="T214" s="13"/>
      <c r="U214" s="13"/>
    </row>
    <row r="215" spans="1:21" ht="30" customHeight="1" x14ac:dyDescent="0.25">
      <c r="A215" s="10">
        <v>211</v>
      </c>
      <c r="B215" s="10" t="s">
        <v>941</v>
      </c>
      <c r="C215" s="10" t="s">
        <v>942</v>
      </c>
      <c r="D215" s="10" t="s">
        <v>997</v>
      </c>
      <c r="E215" s="10" t="s">
        <v>998</v>
      </c>
      <c r="F215" s="10"/>
      <c r="G215" s="10" t="s">
        <v>36</v>
      </c>
      <c r="H215" s="10" t="s">
        <v>26</v>
      </c>
      <c r="I215" s="10"/>
      <c r="J215" s="10"/>
      <c r="K215" s="10"/>
      <c r="L215" s="10"/>
      <c r="M215" s="27" t="s">
        <v>37</v>
      </c>
      <c r="N215" s="10" t="s">
        <v>999</v>
      </c>
      <c r="O215" s="11" t="s">
        <v>332</v>
      </c>
      <c r="P215" s="10" t="s">
        <v>26</v>
      </c>
      <c r="Q215" s="10" t="s">
        <v>26</v>
      </c>
      <c r="R215" s="12" t="s">
        <v>1000</v>
      </c>
      <c r="S215" s="12" t="s">
        <v>1001</v>
      </c>
      <c r="T215" s="13"/>
      <c r="U215" s="13"/>
    </row>
    <row r="216" spans="1:21" ht="30" customHeight="1" x14ac:dyDescent="0.25">
      <c r="A216" s="10">
        <v>212</v>
      </c>
      <c r="B216" s="10" t="s">
        <v>941</v>
      </c>
      <c r="C216" s="10" t="s">
        <v>942</v>
      </c>
      <c r="D216" s="10" t="s">
        <v>1002</v>
      </c>
      <c r="E216" s="10" t="s">
        <v>1003</v>
      </c>
      <c r="F216" s="10">
        <v>59125</v>
      </c>
      <c r="G216" s="10" t="s">
        <v>25</v>
      </c>
      <c r="H216" s="10"/>
      <c r="I216" s="10" t="s">
        <v>26</v>
      </c>
      <c r="J216" s="10"/>
      <c r="K216" s="10"/>
      <c r="L216" s="10"/>
      <c r="M216" s="19" t="s">
        <v>37</v>
      </c>
      <c r="N216" s="19" t="s">
        <v>1004</v>
      </c>
      <c r="O216" s="11" t="s">
        <v>1005</v>
      </c>
      <c r="P216" s="10" t="s">
        <v>26</v>
      </c>
      <c r="Q216" s="10"/>
      <c r="R216" s="26" t="s">
        <v>1006</v>
      </c>
      <c r="S216" s="26" t="s">
        <v>1007</v>
      </c>
      <c r="T216" s="13"/>
      <c r="U216" s="13"/>
    </row>
    <row r="217" spans="1:21" ht="30" customHeight="1" x14ac:dyDescent="0.25">
      <c r="A217" s="10">
        <v>213</v>
      </c>
      <c r="B217" s="10" t="s">
        <v>941</v>
      </c>
      <c r="C217" s="10" t="s">
        <v>942</v>
      </c>
      <c r="D217" s="10" t="s">
        <v>1008</v>
      </c>
      <c r="E217" s="10" t="s">
        <v>1009</v>
      </c>
      <c r="F217" s="10"/>
      <c r="G217" s="10" t="s">
        <v>242</v>
      </c>
      <c r="H217" s="10" t="s">
        <v>26</v>
      </c>
      <c r="I217" s="10" t="s">
        <v>26</v>
      </c>
      <c r="J217" s="10"/>
      <c r="K217" s="10"/>
      <c r="L217" s="10"/>
      <c r="M217" s="19" t="s">
        <v>1010</v>
      </c>
      <c r="N217" s="10" t="s">
        <v>1011</v>
      </c>
      <c r="O217" s="11"/>
      <c r="P217" s="10" t="s">
        <v>26</v>
      </c>
      <c r="Q217" s="10" t="s">
        <v>26</v>
      </c>
      <c r="R217" s="12" t="s">
        <v>1012</v>
      </c>
      <c r="S217" s="12" t="s">
        <v>1013</v>
      </c>
      <c r="T217" s="13"/>
      <c r="U217" s="13"/>
    </row>
    <row r="218" spans="1:21" ht="30" customHeight="1" x14ac:dyDescent="0.25">
      <c r="A218" s="10">
        <v>214</v>
      </c>
      <c r="B218" s="10" t="s">
        <v>941</v>
      </c>
      <c r="C218" s="10" t="s">
        <v>942</v>
      </c>
      <c r="D218" s="10" t="s">
        <v>1014</v>
      </c>
      <c r="E218" s="10" t="s">
        <v>1015</v>
      </c>
      <c r="F218" s="10"/>
      <c r="G218" s="10" t="s">
        <v>242</v>
      </c>
      <c r="H218" s="10" t="s">
        <v>26</v>
      </c>
      <c r="I218" s="10"/>
      <c r="J218" s="10"/>
      <c r="K218" s="10"/>
      <c r="L218" s="10"/>
      <c r="M218" s="29" t="s">
        <v>49</v>
      </c>
      <c r="N218" s="18" t="s">
        <v>1016</v>
      </c>
      <c r="O218" s="11" t="s">
        <v>332</v>
      </c>
      <c r="P218" s="10" t="s">
        <v>26</v>
      </c>
      <c r="Q218" s="10"/>
      <c r="R218" s="12" t="s">
        <v>1017</v>
      </c>
      <c r="S218" s="12" t="s">
        <v>1018</v>
      </c>
      <c r="T218" s="13"/>
      <c r="U218" s="13"/>
    </row>
    <row r="219" spans="1:21" ht="30" customHeight="1" x14ac:dyDescent="0.25">
      <c r="A219" s="10">
        <v>215</v>
      </c>
      <c r="B219" s="10" t="s">
        <v>941</v>
      </c>
      <c r="C219" s="10" t="s">
        <v>942</v>
      </c>
      <c r="D219" s="21" t="s">
        <v>1019</v>
      </c>
      <c r="E219" s="10" t="s">
        <v>14</v>
      </c>
      <c r="F219" s="10"/>
      <c r="G219" s="10" t="s">
        <v>25</v>
      </c>
      <c r="H219" s="10"/>
      <c r="I219" s="10" t="s">
        <v>26</v>
      </c>
      <c r="J219" s="10"/>
      <c r="K219" s="10"/>
      <c r="L219" s="10"/>
      <c r="M219" s="29" t="s">
        <v>1020</v>
      </c>
      <c r="N219" s="10" t="s">
        <v>1021</v>
      </c>
      <c r="O219" s="11" t="s">
        <v>1022</v>
      </c>
      <c r="P219" s="10" t="s">
        <v>26</v>
      </c>
      <c r="Q219" s="10" t="s">
        <v>26</v>
      </c>
      <c r="R219" s="12" t="s">
        <v>1023</v>
      </c>
      <c r="S219" s="12" t="s">
        <v>1024</v>
      </c>
      <c r="T219" s="13"/>
      <c r="U219" s="13"/>
    </row>
    <row r="220" spans="1:21" ht="30" customHeight="1" x14ac:dyDescent="0.25">
      <c r="A220" s="10">
        <v>216</v>
      </c>
      <c r="B220" s="10" t="s">
        <v>941</v>
      </c>
      <c r="C220" s="10" t="s">
        <v>942</v>
      </c>
      <c r="D220" s="21" t="s">
        <v>989</v>
      </c>
      <c r="E220" s="10" t="s">
        <v>15</v>
      </c>
      <c r="F220" s="10"/>
      <c r="G220" s="10" t="s">
        <v>36</v>
      </c>
      <c r="H220" s="10"/>
      <c r="I220" s="10" t="s">
        <v>26</v>
      </c>
      <c r="J220" s="10" t="s">
        <v>26</v>
      </c>
      <c r="K220" s="10"/>
      <c r="L220" s="10"/>
      <c r="M220" s="19" t="s">
        <v>1025</v>
      </c>
      <c r="N220" s="19" t="s">
        <v>1026</v>
      </c>
      <c r="O220" s="11"/>
      <c r="P220" s="10" t="s">
        <v>26</v>
      </c>
      <c r="Q220" s="10" t="s">
        <v>26</v>
      </c>
      <c r="R220" s="19" t="s">
        <v>991</v>
      </c>
      <c r="S220" s="19" t="s">
        <v>992</v>
      </c>
      <c r="T220" s="13"/>
      <c r="U220" s="13"/>
    </row>
    <row r="221" spans="1:21" ht="30" customHeight="1" x14ac:dyDescent="0.25">
      <c r="A221" s="10">
        <v>217</v>
      </c>
      <c r="B221" s="10" t="s">
        <v>941</v>
      </c>
      <c r="C221" s="10" t="s">
        <v>942</v>
      </c>
      <c r="D221" s="21" t="s">
        <v>1027</v>
      </c>
      <c r="E221" s="10" t="s">
        <v>638</v>
      </c>
      <c r="F221" s="10"/>
      <c r="G221" s="10" t="s">
        <v>25</v>
      </c>
      <c r="H221" s="10"/>
      <c r="I221" s="10" t="s">
        <v>26</v>
      </c>
      <c r="J221" s="10" t="s">
        <v>26</v>
      </c>
      <c r="K221" s="10"/>
      <c r="L221" s="10"/>
      <c r="M221" s="19" t="s">
        <v>639</v>
      </c>
      <c r="N221" s="19" t="s">
        <v>1028</v>
      </c>
      <c r="O221" s="11" t="s">
        <v>641</v>
      </c>
      <c r="P221" s="10"/>
      <c r="Q221" s="10" t="s">
        <v>26</v>
      </c>
      <c r="R221" s="19" t="s">
        <v>1029</v>
      </c>
      <c r="S221" s="19" t="s">
        <v>1030</v>
      </c>
      <c r="T221" s="13"/>
      <c r="U221" s="13"/>
    </row>
    <row r="222" spans="1:21" ht="30" customHeight="1" x14ac:dyDescent="0.25">
      <c r="A222" s="10">
        <v>218</v>
      </c>
      <c r="B222" s="10" t="s">
        <v>941</v>
      </c>
      <c r="C222" s="10" t="s">
        <v>942</v>
      </c>
      <c r="D222" s="10" t="s">
        <v>1031</v>
      </c>
      <c r="E222" s="10" t="s">
        <v>638</v>
      </c>
      <c r="F222" s="10"/>
      <c r="G222" s="10" t="s">
        <v>25</v>
      </c>
      <c r="H222" s="10"/>
      <c r="I222" s="10" t="s">
        <v>26</v>
      </c>
      <c r="J222" s="10" t="s">
        <v>26</v>
      </c>
      <c r="K222" s="10"/>
      <c r="L222" s="10"/>
      <c r="M222" s="19" t="s">
        <v>639</v>
      </c>
      <c r="N222" s="19" t="s">
        <v>1032</v>
      </c>
      <c r="O222" s="11" t="s">
        <v>641</v>
      </c>
      <c r="P222" s="10"/>
      <c r="Q222" s="10" t="s">
        <v>26</v>
      </c>
      <c r="R222" s="19" t="s">
        <v>1033</v>
      </c>
      <c r="S222" s="19" t="s">
        <v>1034</v>
      </c>
      <c r="T222" s="50"/>
      <c r="U222" s="50"/>
    </row>
    <row r="223" spans="1:21" ht="30" customHeight="1" x14ac:dyDescent="0.25">
      <c r="A223" s="10">
        <v>219</v>
      </c>
      <c r="B223" s="10" t="s">
        <v>941</v>
      </c>
      <c r="C223" s="10" t="s">
        <v>1035</v>
      </c>
      <c r="D223" s="10" t="s">
        <v>1036</v>
      </c>
      <c r="E223" s="10" t="s">
        <v>638</v>
      </c>
      <c r="F223" s="10"/>
      <c r="G223" s="10" t="s">
        <v>25</v>
      </c>
      <c r="H223" s="10"/>
      <c r="I223" s="10" t="s">
        <v>26</v>
      </c>
      <c r="J223" s="10" t="s">
        <v>26</v>
      </c>
      <c r="K223" s="10"/>
      <c r="L223" s="10"/>
      <c r="M223" s="19" t="s">
        <v>639</v>
      </c>
      <c r="N223" s="19" t="s">
        <v>1037</v>
      </c>
      <c r="O223" s="11" t="s">
        <v>641</v>
      </c>
      <c r="P223" s="10"/>
      <c r="Q223" s="10" t="s">
        <v>26</v>
      </c>
      <c r="R223" s="19" t="s">
        <v>1038</v>
      </c>
      <c r="S223" s="19" t="s">
        <v>1039</v>
      </c>
      <c r="T223" s="13"/>
      <c r="U223" s="13"/>
    </row>
    <row r="224" spans="1:21" ht="30" customHeight="1" x14ac:dyDescent="0.25">
      <c r="A224" s="10">
        <v>220</v>
      </c>
      <c r="B224" s="10" t="s">
        <v>941</v>
      </c>
      <c r="C224" s="10" t="s">
        <v>942</v>
      </c>
      <c r="D224" s="10" t="s">
        <v>1040</v>
      </c>
      <c r="E224" s="10" t="s">
        <v>638</v>
      </c>
      <c r="F224" s="10"/>
      <c r="G224" s="19" t="s">
        <v>25</v>
      </c>
      <c r="H224" s="10"/>
      <c r="I224" s="10" t="s">
        <v>26</v>
      </c>
      <c r="J224" s="10"/>
      <c r="K224" s="10"/>
      <c r="L224" s="10"/>
      <c r="M224" s="19" t="s">
        <v>639</v>
      </c>
      <c r="N224" s="19" t="s">
        <v>1041</v>
      </c>
      <c r="O224" s="11" t="s">
        <v>641</v>
      </c>
      <c r="P224" s="10"/>
      <c r="Q224" s="10" t="s">
        <v>26</v>
      </c>
      <c r="R224" s="19" t="s">
        <v>1042</v>
      </c>
      <c r="S224" s="19" t="s">
        <v>1043</v>
      </c>
      <c r="T224" s="13"/>
      <c r="U224" s="13"/>
    </row>
    <row r="225" spans="1:21" ht="30" customHeight="1" x14ac:dyDescent="0.25">
      <c r="A225" s="10">
        <v>221</v>
      </c>
      <c r="B225" s="10" t="s">
        <v>941</v>
      </c>
      <c r="C225" s="10" t="s">
        <v>942</v>
      </c>
      <c r="D225" s="10" t="s">
        <v>1044</v>
      </c>
      <c r="E225" s="10" t="s">
        <v>638</v>
      </c>
      <c r="F225" s="10"/>
      <c r="G225" s="10" t="s">
        <v>25</v>
      </c>
      <c r="H225" s="10"/>
      <c r="I225" s="10" t="s">
        <v>26</v>
      </c>
      <c r="J225" s="10"/>
      <c r="K225" s="10"/>
      <c r="L225" s="10"/>
      <c r="M225" s="27" t="s">
        <v>639</v>
      </c>
      <c r="N225" s="10" t="s">
        <v>1045</v>
      </c>
      <c r="O225" s="11" t="s">
        <v>641</v>
      </c>
      <c r="P225" s="10"/>
      <c r="Q225" s="10" t="s">
        <v>26</v>
      </c>
      <c r="R225" s="12" t="s">
        <v>1046</v>
      </c>
      <c r="S225" s="12" t="s">
        <v>1047</v>
      </c>
      <c r="T225" s="13"/>
      <c r="U225" s="13"/>
    </row>
    <row r="226" spans="1:21" ht="30" customHeight="1" x14ac:dyDescent="0.25">
      <c r="A226" s="10">
        <v>222</v>
      </c>
      <c r="B226" s="10" t="s">
        <v>941</v>
      </c>
      <c r="C226" s="10" t="s">
        <v>942</v>
      </c>
      <c r="D226" s="19" t="s">
        <v>1048</v>
      </c>
      <c r="E226" s="10" t="s">
        <v>960</v>
      </c>
      <c r="F226" s="25"/>
      <c r="G226" s="10" t="s">
        <v>25</v>
      </c>
      <c r="H226" s="10" t="s">
        <v>26</v>
      </c>
      <c r="I226" s="10"/>
      <c r="J226" s="10"/>
      <c r="K226" s="10"/>
      <c r="L226" s="10"/>
      <c r="M226" s="19" t="s">
        <v>37</v>
      </c>
      <c r="N226" s="49" t="s">
        <v>1049</v>
      </c>
      <c r="O226" s="11" t="s">
        <v>962</v>
      </c>
      <c r="P226" s="10" t="s">
        <v>26</v>
      </c>
      <c r="Q226" s="10"/>
      <c r="R226" s="12" t="s">
        <v>1050</v>
      </c>
      <c r="S226" s="12" t="s">
        <v>1051</v>
      </c>
      <c r="T226" s="13"/>
      <c r="U226" s="13"/>
    </row>
    <row r="227" spans="1:21" ht="30" customHeight="1" x14ac:dyDescent="0.25">
      <c r="A227" s="10">
        <v>223</v>
      </c>
      <c r="B227" s="10" t="s">
        <v>1052</v>
      </c>
      <c r="C227" s="10" t="s">
        <v>942</v>
      </c>
      <c r="D227" s="10" t="s">
        <v>1053</v>
      </c>
      <c r="E227" s="10" t="s">
        <v>1054</v>
      </c>
      <c r="F227" s="10"/>
      <c r="G227" s="10" t="s">
        <v>36</v>
      </c>
      <c r="H227" s="10"/>
      <c r="I227" s="10"/>
      <c r="J227" s="10" t="s">
        <v>26</v>
      </c>
      <c r="K227" s="10"/>
      <c r="L227" s="10"/>
      <c r="M227" s="29" t="s">
        <v>37</v>
      </c>
      <c r="N227" s="10" t="s">
        <v>1055</v>
      </c>
      <c r="O227" s="11" t="s">
        <v>1056</v>
      </c>
      <c r="P227" s="10" t="s">
        <v>26</v>
      </c>
      <c r="Q227" s="10" t="s">
        <v>26</v>
      </c>
      <c r="R227" s="12" t="s">
        <v>1057</v>
      </c>
      <c r="S227" s="12" t="s">
        <v>1058</v>
      </c>
      <c r="T227" s="13"/>
      <c r="U227" s="13"/>
    </row>
    <row r="228" spans="1:21" ht="30" customHeight="1" x14ac:dyDescent="0.25">
      <c r="A228" s="10">
        <v>224</v>
      </c>
      <c r="B228" s="10" t="s">
        <v>1059</v>
      </c>
      <c r="C228" s="10" t="s">
        <v>1059</v>
      </c>
      <c r="D228" s="10" t="s">
        <v>1060</v>
      </c>
      <c r="E228" s="10" t="s">
        <v>226</v>
      </c>
      <c r="F228" s="10"/>
      <c r="G228" s="10" t="s">
        <v>25</v>
      </c>
      <c r="H228" s="10" t="s">
        <v>26</v>
      </c>
      <c r="I228" s="10"/>
      <c r="J228" s="10"/>
      <c r="K228" s="10"/>
      <c r="L228" s="10"/>
      <c r="M228" s="19" t="s">
        <v>1061</v>
      </c>
      <c r="N228" s="10" t="s">
        <v>1062</v>
      </c>
      <c r="O228" s="11" t="s">
        <v>228</v>
      </c>
      <c r="P228" s="10" t="s">
        <v>26</v>
      </c>
      <c r="Q228" s="10"/>
      <c r="R228" s="12" t="s">
        <v>1063</v>
      </c>
      <c r="S228" s="12" t="s">
        <v>1064</v>
      </c>
      <c r="T228" s="13"/>
      <c r="U228" s="13"/>
    </row>
    <row r="229" spans="1:21" ht="30" customHeight="1" x14ac:dyDescent="0.25">
      <c r="A229" s="10">
        <v>225</v>
      </c>
      <c r="B229" s="10" t="s">
        <v>1065</v>
      </c>
      <c r="C229" s="10" t="s">
        <v>1066</v>
      </c>
      <c r="D229" s="10" t="s">
        <v>1067</v>
      </c>
      <c r="E229" s="10" t="s">
        <v>1068</v>
      </c>
      <c r="F229" s="10"/>
      <c r="G229" s="10" t="s">
        <v>25</v>
      </c>
      <c r="H229" s="10" t="s">
        <v>26</v>
      </c>
      <c r="I229" s="10" t="s">
        <v>26</v>
      </c>
      <c r="J229" s="10"/>
      <c r="K229" s="10"/>
      <c r="L229" s="10"/>
      <c r="M229" s="19" t="s">
        <v>1069</v>
      </c>
      <c r="N229" s="10" t="s">
        <v>1070</v>
      </c>
      <c r="O229" s="11" t="s">
        <v>1071</v>
      </c>
      <c r="P229" s="10" t="s">
        <v>26</v>
      </c>
      <c r="Q229" s="10" t="s">
        <v>26</v>
      </c>
      <c r="R229" s="12" t="s">
        <v>1072</v>
      </c>
      <c r="S229" s="12" t="s">
        <v>1073</v>
      </c>
      <c r="T229" s="13"/>
      <c r="U229" s="13"/>
    </row>
    <row r="230" spans="1:21" ht="30" customHeight="1" x14ac:dyDescent="0.25">
      <c r="A230" s="10">
        <v>226</v>
      </c>
      <c r="B230" s="10" t="s">
        <v>1065</v>
      </c>
      <c r="C230" s="10" t="s">
        <v>1066</v>
      </c>
      <c r="D230" s="10" t="s">
        <v>1074</v>
      </c>
      <c r="E230" s="10" t="s">
        <v>1075</v>
      </c>
      <c r="F230" s="10"/>
      <c r="G230" s="10" t="s">
        <v>25</v>
      </c>
      <c r="H230" s="10" t="s">
        <v>26</v>
      </c>
      <c r="I230" s="10" t="s">
        <v>26</v>
      </c>
      <c r="J230" s="10"/>
      <c r="K230" s="10"/>
      <c r="L230" s="10"/>
      <c r="M230" s="19" t="s">
        <v>37</v>
      </c>
      <c r="N230" s="10" t="s">
        <v>1076</v>
      </c>
      <c r="O230" s="11" t="s">
        <v>1077</v>
      </c>
      <c r="P230" s="10" t="s">
        <v>26</v>
      </c>
      <c r="Q230" s="10"/>
      <c r="R230" s="12" t="s">
        <v>1078</v>
      </c>
      <c r="S230" s="12" t="s">
        <v>1079</v>
      </c>
      <c r="T230" s="13"/>
      <c r="U230" s="13"/>
    </row>
    <row r="231" spans="1:21" ht="30" customHeight="1" x14ac:dyDescent="0.25">
      <c r="A231" s="10">
        <v>227</v>
      </c>
      <c r="B231" s="19" t="s">
        <v>1065</v>
      </c>
      <c r="C231" s="19" t="s">
        <v>1066</v>
      </c>
      <c r="D231" s="19" t="s">
        <v>1080</v>
      </c>
      <c r="E231" s="19" t="s">
        <v>1075</v>
      </c>
      <c r="F231" s="19"/>
      <c r="G231" s="38" t="s">
        <v>25</v>
      </c>
      <c r="H231" s="10" t="s">
        <v>26</v>
      </c>
      <c r="I231" s="10"/>
      <c r="J231" s="10"/>
      <c r="K231" s="10"/>
      <c r="L231" s="10"/>
      <c r="M231" s="19" t="s">
        <v>37</v>
      </c>
      <c r="N231" s="10" t="s">
        <v>1076</v>
      </c>
      <c r="O231" s="11" t="s">
        <v>1077</v>
      </c>
      <c r="P231" s="10" t="s">
        <v>26</v>
      </c>
      <c r="Q231" s="10"/>
      <c r="R231" s="12" t="s">
        <v>1081</v>
      </c>
      <c r="S231" s="12" t="s">
        <v>1082</v>
      </c>
      <c r="T231" s="13"/>
      <c r="U231" s="13"/>
    </row>
    <row r="232" spans="1:21" ht="30" customHeight="1" x14ac:dyDescent="0.25">
      <c r="A232" s="10">
        <v>228</v>
      </c>
      <c r="B232" s="19" t="s">
        <v>1065</v>
      </c>
      <c r="C232" s="19" t="s">
        <v>1066</v>
      </c>
      <c r="D232" s="19" t="s">
        <v>1083</v>
      </c>
      <c r="E232" s="19" t="s">
        <v>1075</v>
      </c>
      <c r="F232" s="19"/>
      <c r="G232" s="38" t="s">
        <v>25</v>
      </c>
      <c r="H232" s="10" t="s">
        <v>26</v>
      </c>
      <c r="I232" s="10"/>
      <c r="J232" s="10"/>
      <c r="K232" s="10"/>
      <c r="L232" s="10"/>
      <c r="M232" s="19" t="s">
        <v>1069</v>
      </c>
      <c r="N232" s="10" t="s">
        <v>1076</v>
      </c>
      <c r="O232" s="11" t="s">
        <v>1077</v>
      </c>
      <c r="P232" s="10" t="s">
        <v>26</v>
      </c>
      <c r="Q232" s="10"/>
      <c r="R232" s="12" t="s">
        <v>1084</v>
      </c>
      <c r="S232" s="12" t="s">
        <v>1085</v>
      </c>
      <c r="T232" s="13"/>
      <c r="U232" s="13"/>
    </row>
    <row r="233" spans="1:21" ht="30" customHeight="1" x14ac:dyDescent="0.25">
      <c r="A233" s="10">
        <v>229</v>
      </c>
      <c r="B233" s="19" t="s">
        <v>1065</v>
      </c>
      <c r="C233" s="19" t="s">
        <v>1066</v>
      </c>
      <c r="D233" s="19" t="s">
        <v>1086</v>
      </c>
      <c r="E233" s="19" t="s">
        <v>1075</v>
      </c>
      <c r="F233" s="19"/>
      <c r="G233" s="38" t="s">
        <v>25</v>
      </c>
      <c r="H233" s="10" t="s">
        <v>26</v>
      </c>
      <c r="I233" s="10"/>
      <c r="J233" s="10"/>
      <c r="K233" s="10"/>
      <c r="L233" s="10"/>
      <c r="M233" s="19" t="s">
        <v>1069</v>
      </c>
      <c r="N233" s="19" t="s">
        <v>1076</v>
      </c>
      <c r="O233" s="11" t="s">
        <v>1077</v>
      </c>
      <c r="P233" s="10" t="s">
        <v>26</v>
      </c>
      <c r="Q233" s="10"/>
      <c r="R233" s="19" t="s">
        <v>1087</v>
      </c>
      <c r="S233" s="19" t="s">
        <v>1088</v>
      </c>
      <c r="T233" s="13"/>
      <c r="U233" s="13"/>
    </row>
    <row r="234" spans="1:21" ht="30" customHeight="1" x14ac:dyDescent="0.25">
      <c r="A234" s="10">
        <v>230</v>
      </c>
      <c r="B234" s="19" t="s">
        <v>1065</v>
      </c>
      <c r="C234" s="19" t="s">
        <v>1066</v>
      </c>
      <c r="D234" s="19" t="s">
        <v>1089</v>
      </c>
      <c r="E234" s="19" t="s">
        <v>1090</v>
      </c>
      <c r="F234" s="19"/>
      <c r="G234" s="38" t="s">
        <v>25</v>
      </c>
      <c r="H234" s="10" t="s">
        <v>26</v>
      </c>
      <c r="I234" s="10" t="s">
        <v>26</v>
      </c>
      <c r="J234" s="10" t="s">
        <v>26</v>
      </c>
      <c r="K234" s="10"/>
      <c r="L234" s="10"/>
      <c r="M234" s="27" t="s">
        <v>345</v>
      </c>
      <c r="N234" s="19" t="s">
        <v>1091</v>
      </c>
      <c r="O234" s="11"/>
      <c r="P234" s="10" t="s">
        <v>26</v>
      </c>
      <c r="Q234" s="10" t="s">
        <v>26</v>
      </c>
      <c r="R234" s="19" t="s">
        <v>1092</v>
      </c>
      <c r="S234" s="19" t="s">
        <v>1093</v>
      </c>
      <c r="T234" s="13"/>
      <c r="U234" s="13"/>
    </row>
    <row r="235" spans="1:21" ht="30" customHeight="1" x14ac:dyDescent="0.25">
      <c r="A235" s="10">
        <v>231</v>
      </c>
      <c r="B235" s="19" t="s">
        <v>1094</v>
      </c>
      <c r="C235" s="19" t="s">
        <v>1095</v>
      </c>
      <c r="D235" s="19" t="s">
        <v>1096</v>
      </c>
      <c r="E235" s="19" t="s">
        <v>1097</v>
      </c>
      <c r="F235" s="19"/>
      <c r="G235" s="38" t="s">
        <v>25</v>
      </c>
      <c r="H235" s="10" t="s">
        <v>26</v>
      </c>
      <c r="I235" s="10"/>
      <c r="J235" s="10"/>
      <c r="K235" s="10"/>
      <c r="L235" s="10"/>
      <c r="M235" s="27" t="s">
        <v>49</v>
      </c>
      <c r="N235" s="10" t="s">
        <v>1098</v>
      </c>
      <c r="O235" s="11"/>
      <c r="P235" s="10"/>
      <c r="Q235" s="10" t="s">
        <v>26</v>
      </c>
      <c r="R235" s="12" t="s">
        <v>1099</v>
      </c>
      <c r="S235" s="12" t="s">
        <v>1100</v>
      </c>
      <c r="T235" s="13"/>
      <c r="U235" s="13"/>
    </row>
    <row r="236" spans="1:21" ht="30" customHeight="1" x14ac:dyDescent="0.25">
      <c r="A236" s="10">
        <v>232</v>
      </c>
      <c r="B236" s="10" t="s">
        <v>1101</v>
      </c>
      <c r="C236" s="10" t="s">
        <v>1102</v>
      </c>
      <c r="D236" s="10" t="s">
        <v>1103</v>
      </c>
      <c r="E236" s="10" t="s">
        <v>1104</v>
      </c>
      <c r="F236" s="10"/>
      <c r="G236" s="10" t="s">
        <v>25</v>
      </c>
      <c r="H236" s="10" t="s">
        <v>26</v>
      </c>
      <c r="I236" s="10"/>
      <c r="J236" s="10"/>
      <c r="K236" s="10"/>
      <c r="L236" s="10"/>
      <c r="M236" s="19" t="s">
        <v>896</v>
      </c>
      <c r="N236" s="19" t="s">
        <v>1105</v>
      </c>
      <c r="O236" s="11" t="s">
        <v>332</v>
      </c>
      <c r="P236" s="10" t="s">
        <v>26</v>
      </c>
      <c r="Q236" s="10"/>
      <c r="R236" s="22" t="s">
        <v>1106</v>
      </c>
      <c r="S236" s="12" t="s">
        <v>1107</v>
      </c>
      <c r="T236" s="13"/>
      <c r="U236" s="13"/>
    </row>
    <row r="237" spans="1:21" ht="30" customHeight="1" x14ac:dyDescent="0.25">
      <c r="A237" s="10">
        <v>233</v>
      </c>
      <c r="B237" s="10" t="s">
        <v>1108</v>
      </c>
      <c r="C237" s="10" t="s">
        <v>1109</v>
      </c>
      <c r="D237" s="10" t="s">
        <v>1110</v>
      </c>
      <c r="E237" s="10" t="s">
        <v>1111</v>
      </c>
      <c r="F237" s="10"/>
      <c r="G237" s="10" t="s">
        <v>25</v>
      </c>
      <c r="H237" s="10" t="s">
        <v>26</v>
      </c>
      <c r="I237" s="10" t="s">
        <v>26</v>
      </c>
      <c r="J237" s="10"/>
      <c r="K237" s="10"/>
      <c r="L237" s="10"/>
      <c r="M237" s="19" t="s">
        <v>1112</v>
      </c>
      <c r="N237" s="10" t="s">
        <v>1113</v>
      </c>
      <c r="O237" s="11"/>
      <c r="P237" s="10"/>
      <c r="Q237" s="10" t="s">
        <v>26</v>
      </c>
      <c r="R237" s="12" t="s">
        <v>1114</v>
      </c>
      <c r="S237" s="12" t="s">
        <v>1115</v>
      </c>
      <c r="T237" s="13"/>
      <c r="U237" s="13"/>
    </row>
    <row r="238" spans="1:21" ht="30" customHeight="1" x14ac:dyDescent="0.25">
      <c r="A238" s="10">
        <v>234</v>
      </c>
      <c r="B238" s="10" t="s">
        <v>1116</v>
      </c>
      <c r="C238" s="10" t="s">
        <v>1117</v>
      </c>
      <c r="D238" s="10" t="s">
        <v>1118</v>
      </c>
      <c r="E238" s="10" t="s">
        <v>1119</v>
      </c>
      <c r="F238" s="10"/>
      <c r="G238" s="10" t="s">
        <v>25</v>
      </c>
      <c r="H238" s="10" t="s">
        <v>26</v>
      </c>
      <c r="I238" s="10"/>
      <c r="J238" s="10"/>
      <c r="K238" s="10"/>
      <c r="L238" s="10"/>
      <c r="M238" s="19" t="s">
        <v>1120</v>
      </c>
      <c r="N238" s="10" t="s">
        <v>1121</v>
      </c>
      <c r="O238" s="11" t="s">
        <v>1122</v>
      </c>
      <c r="P238" s="10" t="s">
        <v>26</v>
      </c>
      <c r="Q238" s="10"/>
      <c r="R238" s="12" t="s">
        <v>1123</v>
      </c>
      <c r="S238" s="12" t="s">
        <v>1124</v>
      </c>
      <c r="T238" s="13"/>
      <c r="U238" s="13"/>
    </row>
    <row r="239" spans="1:21" ht="30" customHeight="1" x14ac:dyDescent="0.25">
      <c r="A239" s="10">
        <v>235</v>
      </c>
      <c r="B239" s="10" t="s">
        <v>1116</v>
      </c>
      <c r="C239" s="10" t="s">
        <v>1117</v>
      </c>
      <c r="D239" s="10" t="s">
        <v>1125</v>
      </c>
      <c r="E239" s="10" t="s">
        <v>1119</v>
      </c>
      <c r="F239" s="10"/>
      <c r="G239" s="10" t="s">
        <v>25</v>
      </c>
      <c r="H239" s="10" t="s">
        <v>26</v>
      </c>
      <c r="I239" s="10" t="s">
        <v>26</v>
      </c>
      <c r="J239" s="10"/>
      <c r="K239" s="10"/>
      <c r="L239" s="10"/>
      <c r="M239" s="27" t="s">
        <v>171</v>
      </c>
      <c r="N239" s="19" t="s">
        <v>1121</v>
      </c>
      <c r="O239" s="11" t="s">
        <v>1122</v>
      </c>
      <c r="P239" s="10" t="s">
        <v>26</v>
      </c>
      <c r="Q239" s="10"/>
      <c r="R239" s="26" t="s">
        <v>1126</v>
      </c>
      <c r="S239" s="26" t="s">
        <v>1127</v>
      </c>
      <c r="T239" s="13"/>
      <c r="U239" s="13"/>
    </row>
    <row r="240" spans="1:21" ht="30" customHeight="1" x14ac:dyDescent="0.25">
      <c r="A240" s="10">
        <v>236</v>
      </c>
      <c r="B240" s="10" t="s">
        <v>1116</v>
      </c>
      <c r="C240" s="10" t="s">
        <v>1117</v>
      </c>
      <c r="D240" s="21" t="s">
        <v>1128</v>
      </c>
      <c r="E240" s="21" t="s">
        <v>1129</v>
      </c>
      <c r="F240" s="21"/>
      <c r="G240" s="10" t="s">
        <v>25</v>
      </c>
      <c r="H240" s="10" t="s">
        <v>26</v>
      </c>
      <c r="I240" s="10"/>
      <c r="J240" s="10"/>
      <c r="K240" s="10"/>
      <c r="L240" s="10"/>
      <c r="M240" s="27" t="s">
        <v>37</v>
      </c>
      <c r="N240" s="19" t="s">
        <v>1130</v>
      </c>
      <c r="O240" s="11" t="s">
        <v>1131</v>
      </c>
      <c r="P240" s="10" t="s">
        <v>26</v>
      </c>
      <c r="Q240" s="10" t="s">
        <v>26</v>
      </c>
      <c r="R240" s="26" t="s">
        <v>1132</v>
      </c>
      <c r="S240" s="26" t="s">
        <v>1133</v>
      </c>
      <c r="T240" s="13"/>
      <c r="U240" s="13"/>
    </row>
    <row r="241" spans="1:21" ht="30" customHeight="1" x14ac:dyDescent="0.25">
      <c r="A241" s="10">
        <v>237</v>
      </c>
      <c r="B241" s="10" t="s">
        <v>1116</v>
      </c>
      <c r="C241" s="10" t="s">
        <v>1117</v>
      </c>
      <c r="D241" s="21" t="s">
        <v>1134</v>
      </c>
      <c r="E241" s="21" t="s">
        <v>1129</v>
      </c>
      <c r="F241" s="21"/>
      <c r="G241" s="10" t="s">
        <v>25</v>
      </c>
      <c r="H241" s="10" t="s">
        <v>26</v>
      </c>
      <c r="I241" s="10" t="s">
        <v>26</v>
      </c>
      <c r="J241" s="10"/>
      <c r="K241" s="10"/>
      <c r="L241" s="10"/>
      <c r="M241" s="19" t="s">
        <v>37</v>
      </c>
      <c r="N241" s="10" t="s">
        <v>1135</v>
      </c>
      <c r="O241" s="11" t="s">
        <v>1131</v>
      </c>
      <c r="P241" s="10"/>
      <c r="Q241" s="10" t="s">
        <v>26</v>
      </c>
      <c r="R241" s="12" t="s">
        <v>1136</v>
      </c>
      <c r="S241" s="12" t="s">
        <v>1137</v>
      </c>
      <c r="T241" s="13"/>
      <c r="U241" s="13"/>
    </row>
    <row r="242" spans="1:21" ht="30" customHeight="1" x14ac:dyDescent="0.25">
      <c r="A242" s="10">
        <v>238</v>
      </c>
      <c r="B242" s="10" t="s">
        <v>1138</v>
      </c>
      <c r="C242" s="10" t="s">
        <v>1139</v>
      </c>
      <c r="D242" s="21" t="s">
        <v>1140</v>
      </c>
      <c r="E242" s="21" t="s">
        <v>1141</v>
      </c>
      <c r="F242" s="21"/>
      <c r="G242" s="10" t="s">
        <v>25</v>
      </c>
      <c r="H242" s="10" t="s">
        <v>26</v>
      </c>
      <c r="I242" s="10" t="s">
        <v>26</v>
      </c>
      <c r="J242" s="10"/>
      <c r="K242" s="10"/>
      <c r="L242" s="10"/>
      <c r="M242" s="19" t="s">
        <v>37</v>
      </c>
      <c r="N242" s="10" t="s">
        <v>1142</v>
      </c>
      <c r="O242" s="11" t="s">
        <v>332</v>
      </c>
      <c r="P242" s="10" t="s">
        <v>26</v>
      </c>
      <c r="Q242" s="10"/>
      <c r="R242" s="12" t="s">
        <v>1143</v>
      </c>
      <c r="S242" s="12" t="s">
        <v>1144</v>
      </c>
      <c r="T242" s="13"/>
      <c r="U242" s="13"/>
    </row>
    <row r="243" spans="1:21" ht="30" customHeight="1" x14ac:dyDescent="0.25">
      <c r="A243" s="10">
        <v>239</v>
      </c>
      <c r="B243" s="10" t="s">
        <v>1138</v>
      </c>
      <c r="C243" s="10" t="s">
        <v>1139</v>
      </c>
      <c r="D243" s="21" t="s">
        <v>1145</v>
      </c>
      <c r="E243" s="21" t="s">
        <v>1146</v>
      </c>
      <c r="F243" s="21"/>
      <c r="G243" s="10" t="s">
        <v>25</v>
      </c>
      <c r="H243" s="10" t="s">
        <v>26</v>
      </c>
      <c r="I243" s="10" t="s">
        <v>26</v>
      </c>
      <c r="J243" s="10"/>
      <c r="K243" s="10"/>
      <c r="L243" s="10"/>
      <c r="M243" s="19" t="s">
        <v>37</v>
      </c>
      <c r="N243" s="10" t="s">
        <v>1147</v>
      </c>
      <c r="O243" s="11" t="s">
        <v>1148</v>
      </c>
      <c r="P243" s="10" t="s">
        <v>26</v>
      </c>
      <c r="Q243" s="10" t="s">
        <v>26</v>
      </c>
      <c r="R243" s="12" t="s">
        <v>1149</v>
      </c>
      <c r="S243" s="12" t="s">
        <v>1150</v>
      </c>
      <c r="T243" s="13"/>
      <c r="U243" s="13"/>
    </row>
    <row r="244" spans="1:21" ht="30" customHeight="1" x14ac:dyDescent="0.25">
      <c r="A244" s="10">
        <v>240</v>
      </c>
      <c r="B244" s="10" t="s">
        <v>1138</v>
      </c>
      <c r="C244" s="10" t="s">
        <v>1139</v>
      </c>
      <c r="D244" s="19" t="s">
        <v>1151</v>
      </c>
      <c r="E244" s="24" t="s">
        <v>1146</v>
      </c>
      <c r="F244" s="24"/>
      <c r="G244" s="10" t="s">
        <v>25</v>
      </c>
      <c r="H244" s="10" t="s">
        <v>26</v>
      </c>
      <c r="I244" s="10" t="s">
        <v>26</v>
      </c>
      <c r="J244" s="10"/>
      <c r="K244" s="10"/>
      <c r="L244" s="10"/>
      <c r="M244" s="19" t="s">
        <v>37</v>
      </c>
      <c r="N244" s="10" t="s">
        <v>1147</v>
      </c>
      <c r="O244" s="11" t="s">
        <v>1148</v>
      </c>
      <c r="P244" s="10" t="s">
        <v>26</v>
      </c>
      <c r="Q244" s="10" t="s">
        <v>26</v>
      </c>
      <c r="R244" s="12" t="s">
        <v>1152</v>
      </c>
      <c r="S244" s="12" t="s">
        <v>1153</v>
      </c>
      <c r="T244" s="13"/>
      <c r="U244" s="13"/>
    </row>
    <row r="245" spans="1:21" ht="30" customHeight="1" x14ac:dyDescent="0.25">
      <c r="A245" s="10">
        <v>241</v>
      </c>
      <c r="B245" s="10" t="s">
        <v>1138</v>
      </c>
      <c r="C245" s="10" t="s">
        <v>1139</v>
      </c>
      <c r="D245" s="10" t="s">
        <v>1154</v>
      </c>
      <c r="E245" s="10" t="s">
        <v>1146</v>
      </c>
      <c r="F245" s="10"/>
      <c r="G245" s="10" t="s">
        <v>25</v>
      </c>
      <c r="H245" s="10" t="s">
        <v>26</v>
      </c>
      <c r="I245" s="10" t="s">
        <v>26</v>
      </c>
      <c r="J245" s="10"/>
      <c r="K245" s="10"/>
      <c r="L245" s="10"/>
      <c r="M245" s="19" t="s">
        <v>37</v>
      </c>
      <c r="N245" s="10" t="s">
        <v>1147</v>
      </c>
      <c r="O245" s="11" t="s">
        <v>1148</v>
      </c>
      <c r="P245" s="10" t="s">
        <v>26</v>
      </c>
      <c r="Q245" s="10"/>
      <c r="R245" s="12" t="s">
        <v>1155</v>
      </c>
      <c r="S245" s="12" t="s">
        <v>1156</v>
      </c>
      <c r="T245" s="13"/>
      <c r="U245" s="13"/>
    </row>
    <row r="246" spans="1:21" ht="30" customHeight="1" x14ac:dyDescent="0.25">
      <c r="A246" s="10">
        <v>242</v>
      </c>
      <c r="B246" s="10" t="s">
        <v>1138</v>
      </c>
      <c r="C246" s="10" t="s">
        <v>1139</v>
      </c>
      <c r="D246" s="10" t="s">
        <v>1157</v>
      </c>
      <c r="E246" s="10" t="s">
        <v>1146</v>
      </c>
      <c r="F246" s="10"/>
      <c r="G246" s="10" t="s">
        <v>25</v>
      </c>
      <c r="H246" s="10" t="s">
        <v>26</v>
      </c>
      <c r="I246" s="10"/>
      <c r="J246" s="10"/>
      <c r="K246" s="10"/>
      <c r="L246" s="10"/>
      <c r="M246" s="19" t="s">
        <v>37</v>
      </c>
      <c r="N246" s="10" t="s">
        <v>1147</v>
      </c>
      <c r="O246" s="11" t="s">
        <v>1148</v>
      </c>
      <c r="P246" s="10" t="s">
        <v>26</v>
      </c>
      <c r="Q246" s="10"/>
      <c r="R246" s="12" t="s">
        <v>1158</v>
      </c>
      <c r="S246" s="12" t="s">
        <v>1159</v>
      </c>
      <c r="T246" s="13"/>
      <c r="U246" s="13"/>
    </row>
    <row r="247" spans="1:21" ht="30" customHeight="1" x14ac:dyDescent="0.25">
      <c r="A247" s="10">
        <v>243</v>
      </c>
      <c r="B247" s="10" t="s">
        <v>1138</v>
      </c>
      <c r="C247" s="10" t="s">
        <v>1139</v>
      </c>
      <c r="D247" s="10" t="s">
        <v>1160</v>
      </c>
      <c r="E247" s="10" t="s">
        <v>213</v>
      </c>
      <c r="F247" s="10">
        <v>78114</v>
      </c>
      <c r="G247" s="10" t="s">
        <v>25</v>
      </c>
      <c r="H247" s="10" t="s">
        <v>26</v>
      </c>
      <c r="I247" s="10"/>
      <c r="J247" s="10"/>
      <c r="K247" s="10"/>
      <c r="L247" s="10"/>
      <c r="M247" s="19" t="s">
        <v>37</v>
      </c>
      <c r="N247" s="10" t="s">
        <v>1161</v>
      </c>
      <c r="O247" s="11" t="s">
        <v>332</v>
      </c>
      <c r="P247" s="10" t="s">
        <v>26</v>
      </c>
      <c r="Q247" s="10"/>
      <c r="R247" s="12" t="s">
        <v>1162</v>
      </c>
      <c r="S247" s="12" t="s">
        <v>1163</v>
      </c>
      <c r="T247" s="13"/>
      <c r="U247" s="13"/>
    </row>
    <row r="248" spans="1:21" ht="30" customHeight="1" x14ac:dyDescent="0.25">
      <c r="A248" s="10">
        <v>244</v>
      </c>
      <c r="B248" s="10" t="s">
        <v>1138</v>
      </c>
      <c r="C248" s="10" t="s">
        <v>1139</v>
      </c>
      <c r="D248" s="10" t="s">
        <v>1164</v>
      </c>
      <c r="E248" s="10" t="s">
        <v>213</v>
      </c>
      <c r="F248" s="10">
        <v>78127</v>
      </c>
      <c r="G248" s="10" t="s">
        <v>25</v>
      </c>
      <c r="H248" s="10" t="s">
        <v>26</v>
      </c>
      <c r="I248" s="10"/>
      <c r="J248" s="10"/>
      <c r="K248" s="10"/>
      <c r="L248" s="10"/>
      <c r="M248" s="19" t="s">
        <v>37</v>
      </c>
      <c r="N248" s="19" t="s">
        <v>1165</v>
      </c>
      <c r="O248" s="11" t="s">
        <v>332</v>
      </c>
      <c r="P248" s="10" t="s">
        <v>26</v>
      </c>
      <c r="Q248" s="10"/>
      <c r="R248" s="12" t="s">
        <v>1166</v>
      </c>
      <c r="S248" s="12" t="s">
        <v>1167</v>
      </c>
      <c r="T248" s="13"/>
      <c r="U248" s="13"/>
    </row>
    <row r="249" spans="1:21" ht="30" customHeight="1" x14ac:dyDescent="0.25">
      <c r="A249" s="10">
        <v>245</v>
      </c>
      <c r="B249" s="10" t="s">
        <v>1138</v>
      </c>
      <c r="C249" s="10" t="s">
        <v>1168</v>
      </c>
      <c r="D249" s="10" t="s">
        <v>1169</v>
      </c>
      <c r="E249" s="10" t="s">
        <v>213</v>
      </c>
      <c r="F249" s="10">
        <v>78132</v>
      </c>
      <c r="G249" s="10" t="s">
        <v>25</v>
      </c>
      <c r="H249" s="10" t="s">
        <v>26</v>
      </c>
      <c r="I249" s="10"/>
      <c r="J249" s="10"/>
      <c r="K249" s="10"/>
      <c r="L249" s="10"/>
      <c r="M249" s="19" t="s">
        <v>37</v>
      </c>
      <c r="N249" s="10" t="s">
        <v>1170</v>
      </c>
      <c r="O249" s="11" t="s">
        <v>332</v>
      </c>
      <c r="P249" s="10" t="s">
        <v>26</v>
      </c>
      <c r="Q249" s="10"/>
      <c r="R249" s="12" t="s">
        <v>1171</v>
      </c>
      <c r="S249" s="12" t="s">
        <v>1172</v>
      </c>
      <c r="T249" s="13"/>
      <c r="U249" s="13"/>
    </row>
    <row r="250" spans="1:21" ht="30" customHeight="1" x14ac:dyDescent="0.25">
      <c r="A250" s="10">
        <v>246</v>
      </c>
      <c r="B250" s="10" t="s">
        <v>1138</v>
      </c>
      <c r="C250" s="10" t="s">
        <v>1139</v>
      </c>
      <c r="D250" s="10" t="s">
        <v>1173</v>
      </c>
      <c r="E250" s="10" t="s">
        <v>213</v>
      </c>
      <c r="F250" s="10">
        <v>78142</v>
      </c>
      <c r="G250" s="10" t="s">
        <v>25</v>
      </c>
      <c r="H250" s="10" t="s">
        <v>26</v>
      </c>
      <c r="I250" s="10"/>
      <c r="J250" s="10"/>
      <c r="K250" s="10"/>
      <c r="L250" s="10"/>
      <c r="M250" s="19" t="s">
        <v>37</v>
      </c>
      <c r="N250" s="19" t="s">
        <v>1174</v>
      </c>
      <c r="O250" s="11" t="s">
        <v>332</v>
      </c>
      <c r="P250" s="10" t="s">
        <v>26</v>
      </c>
      <c r="Q250" s="10"/>
      <c r="R250" s="12" t="s">
        <v>1175</v>
      </c>
      <c r="S250" s="12" t="s">
        <v>1176</v>
      </c>
      <c r="T250" s="13"/>
      <c r="U250" s="13"/>
    </row>
    <row r="251" spans="1:21" ht="30" customHeight="1" x14ac:dyDescent="0.25">
      <c r="A251" s="10">
        <v>247</v>
      </c>
      <c r="B251" s="10" t="s">
        <v>1138</v>
      </c>
      <c r="C251" s="10" t="s">
        <v>1139</v>
      </c>
      <c r="D251" s="10" t="s">
        <v>1177</v>
      </c>
      <c r="E251" s="10" t="s">
        <v>213</v>
      </c>
      <c r="F251" s="10">
        <v>78183</v>
      </c>
      <c r="G251" s="10" t="s">
        <v>25</v>
      </c>
      <c r="H251" s="10" t="s">
        <v>26</v>
      </c>
      <c r="I251" s="10" t="s">
        <v>26</v>
      </c>
      <c r="J251" s="10"/>
      <c r="K251" s="10"/>
      <c r="L251" s="10"/>
      <c r="M251" s="19" t="s">
        <v>37</v>
      </c>
      <c r="N251" s="10" t="s">
        <v>1178</v>
      </c>
      <c r="O251" s="11" t="s">
        <v>332</v>
      </c>
      <c r="P251" s="10" t="s">
        <v>26</v>
      </c>
      <c r="Q251" s="10"/>
      <c r="R251" s="12" t="s">
        <v>1179</v>
      </c>
      <c r="S251" s="12" t="s">
        <v>1180</v>
      </c>
      <c r="T251" s="13"/>
      <c r="U251" s="13"/>
    </row>
    <row r="252" spans="1:21" ht="30" customHeight="1" x14ac:dyDescent="0.25">
      <c r="A252" s="10">
        <v>248</v>
      </c>
      <c r="B252" s="10" t="s">
        <v>1138</v>
      </c>
      <c r="C252" s="10" t="s">
        <v>1139</v>
      </c>
      <c r="D252" s="22" t="s">
        <v>1181</v>
      </c>
      <c r="E252" s="10" t="s">
        <v>1182</v>
      </c>
      <c r="F252" s="10"/>
      <c r="G252" s="10" t="s">
        <v>25</v>
      </c>
      <c r="H252" s="10" t="s">
        <v>26</v>
      </c>
      <c r="I252" s="10" t="s">
        <v>26</v>
      </c>
      <c r="J252" s="10"/>
      <c r="K252" s="10"/>
      <c r="L252" s="10"/>
      <c r="M252" s="19" t="s">
        <v>37</v>
      </c>
      <c r="N252" s="10" t="s">
        <v>1183</v>
      </c>
      <c r="O252" s="11" t="s">
        <v>332</v>
      </c>
      <c r="P252" s="10" t="s">
        <v>26</v>
      </c>
      <c r="Q252" s="10"/>
      <c r="R252" s="12" t="s">
        <v>1184</v>
      </c>
      <c r="S252" s="12" t="s">
        <v>1185</v>
      </c>
      <c r="T252" s="13"/>
      <c r="U252" s="13"/>
    </row>
    <row r="253" spans="1:21" ht="30" customHeight="1" x14ac:dyDescent="0.25">
      <c r="A253" s="10">
        <v>249</v>
      </c>
      <c r="B253" s="10" t="s">
        <v>1138</v>
      </c>
      <c r="C253" s="10" t="s">
        <v>1139</v>
      </c>
      <c r="D253" s="22" t="s">
        <v>1186</v>
      </c>
      <c r="E253" s="10" t="s">
        <v>1182</v>
      </c>
      <c r="F253" s="10"/>
      <c r="G253" s="10" t="s">
        <v>25</v>
      </c>
      <c r="H253" s="10" t="s">
        <v>26</v>
      </c>
      <c r="I253" s="10" t="s">
        <v>26</v>
      </c>
      <c r="J253" s="10" t="s">
        <v>26</v>
      </c>
      <c r="K253" s="10"/>
      <c r="L253" s="10"/>
      <c r="M253" s="19" t="s">
        <v>37</v>
      </c>
      <c r="N253" s="10" t="s">
        <v>1187</v>
      </c>
      <c r="O253" s="11" t="s">
        <v>332</v>
      </c>
      <c r="P253" s="10" t="s">
        <v>26</v>
      </c>
      <c r="Q253" s="10"/>
      <c r="R253" s="12" t="s">
        <v>1188</v>
      </c>
      <c r="S253" s="12" t="s">
        <v>1189</v>
      </c>
      <c r="T253" s="13"/>
      <c r="U253" s="13"/>
    </row>
    <row r="254" spans="1:21" ht="30" customHeight="1" x14ac:dyDescent="0.25">
      <c r="A254" s="10">
        <v>250</v>
      </c>
      <c r="B254" s="10" t="s">
        <v>1138</v>
      </c>
      <c r="C254" s="10" t="s">
        <v>1139</v>
      </c>
      <c r="D254" s="22" t="s">
        <v>1190</v>
      </c>
      <c r="E254" s="10" t="s">
        <v>1182</v>
      </c>
      <c r="F254" s="10"/>
      <c r="G254" s="10" t="s">
        <v>25</v>
      </c>
      <c r="H254" s="10" t="s">
        <v>26</v>
      </c>
      <c r="I254" s="10"/>
      <c r="J254" s="10"/>
      <c r="K254" s="10"/>
      <c r="L254" s="10"/>
      <c r="M254" s="19" t="s">
        <v>37</v>
      </c>
      <c r="N254" s="10" t="s">
        <v>1191</v>
      </c>
      <c r="O254" s="11" t="s">
        <v>332</v>
      </c>
      <c r="P254" s="10" t="s">
        <v>26</v>
      </c>
      <c r="Q254" s="10"/>
      <c r="R254" s="12" t="s">
        <v>1192</v>
      </c>
      <c r="S254" s="12" t="s">
        <v>1193</v>
      </c>
      <c r="T254" s="13"/>
      <c r="U254" s="13"/>
    </row>
    <row r="255" spans="1:21" ht="30" customHeight="1" x14ac:dyDescent="0.25">
      <c r="A255" s="10">
        <v>251</v>
      </c>
      <c r="B255" s="10" t="s">
        <v>1138</v>
      </c>
      <c r="C255" s="10" t="s">
        <v>1139</v>
      </c>
      <c r="D255" s="22" t="s">
        <v>1194</v>
      </c>
      <c r="E255" s="10" t="s">
        <v>1182</v>
      </c>
      <c r="F255" s="10"/>
      <c r="G255" s="10" t="s">
        <v>25</v>
      </c>
      <c r="H255" s="10" t="s">
        <v>26</v>
      </c>
      <c r="I255" s="10" t="s">
        <v>26</v>
      </c>
      <c r="J255" s="10"/>
      <c r="K255" s="10"/>
      <c r="L255" s="10"/>
      <c r="M255" s="19" t="s">
        <v>49</v>
      </c>
      <c r="N255" s="10" t="s">
        <v>1195</v>
      </c>
      <c r="O255" s="11" t="s">
        <v>332</v>
      </c>
      <c r="P255" s="10" t="s">
        <v>26</v>
      </c>
      <c r="Q255" s="10"/>
      <c r="R255" s="12" t="s">
        <v>1196</v>
      </c>
      <c r="S255" s="12" t="s">
        <v>1197</v>
      </c>
      <c r="T255" s="13"/>
      <c r="U255" s="13"/>
    </row>
    <row r="256" spans="1:21" ht="30" customHeight="1" x14ac:dyDescent="0.25">
      <c r="A256" s="10">
        <v>252</v>
      </c>
      <c r="B256" s="10" t="s">
        <v>1138</v>
      </c>
      <c r="C256" s="10" t="s">
        <v>1139</v>
      </c>
      <c r="D256" s="10" t="s">
        <v>1198</v>
      </c>
      <c r="E256" s="10" t="s">
        <v>1182</v>
      </c>
      <c r="F256" s="25"/>
      <c r="G256" s="10" t="s">
        <v>25</v>
      </c>
      <c r="H256" s="10" t="s">
        <v>26</v>
      </c>
      <c r="I256" s="10" t="s">
        <v>26</v>
      </c>
      <c r="J256" s="10" t="s">
        <v>26</v>
      </c>
      <c r="K256" s="10"/>
      <c r="L256" s="10"/>
      <c r="M256" s="27" t="s">
        <v>37</v>
      </c>
      <c r="N256" s="10" t="s">
        <v>1199</v>
      </c>
      <c r="O256" s="11" t="s">
        <v>332</v>
      </c>
      <c r="P256" s="10" t="s">
        <v>26</v>
      </c>
      <c r="Q256" s="10"/>
      <c r="R256" s="12" t="s">
        <v>1200</v>
      </c>
      <c r="S256" s="12" t="s">
        <v>1201</v>
      </c>
      <c r="T256" s="13"/>
      <c r="U256" s="13"/>
    </row>
    <row r="257" spans="1:21" ht="30" customHeight="1" x14ac:dyDescent="0.25">
      <c r="A257" s="10">
        <v>253</v>
      </c>
      <c r="B257" s="10" t="s">
        <v>1138</v>
      </c>
      <c r="C257" s="10" t="s">
        <v>1139</v>
      </c>
      <c r="D257" s="10" t="s">
        <v>1202</v>
      </c>
      <c r="E257" s="10" t="s">
        <v>1182</v>
      </c>
      <c r="F257" s="25"/>
      <c r="G257" s="10" t="s">
        <v>25</v>
      </c>
      <c r="H257" s="10" t="s">
        <v>26</v>
      </c>
      <c r="I257" s="10" t="s">
        <v>26</v>
      </c>
      <c r="J257" s="10"/>
      <c r="K257" s="10"/>
      <c r="L257" s="10"/>
      <c r="M257" s="27" t="s">
        <v>1203</v>
      </c>
      <c r="N257" s="10" t="s">
        <v>1204</v>
      </c>
      <c r="O257" s="11" t="s">
        <v>1205</v>
      </c>
      <c r="P257" s="10" t="s">
        <v>26</v>
      </c>
      <c r="Q257" s="10"/>
      <c r="R257" s="12" t="s">
        <v>1206</v>
      </c>
      <c r="S257" s="12" t="s">
        <v>1207</v>
      </c>
      <c r="T257" s="13"/>
      <c r="U257" s="13"/>
    </row>
    <row r="258" spans="1:21" ht="30" customHeight="1" x14ac:dyDescent="0.25">
      <c r="A258" s="10">
        <v>254</v>
      </c>
      <c r="B258" s="10" t="s">
        <v>1138</v>
      </c>
      <c r="C258" s="10" t="s">
        <v>1139</v>
      </c>
      <c r="D258" s="10" t="s">
        <v>1208</v>
      </c>
      <c r="E258" s="10" t="s">
        <v>1182</v>
      </c>
      <c r="F258" s="25"/>
      <c r="G258" s="10" t="s">
        <v>25</v>
      </c>
      <c r="H258" s="10" t="s">
        <v>26</v>
      </c>
      <c r="I258" s="10" t="s">
        <v>26</v>
      </c>
      <c r="J258" s="10"/>
      <c r="K258" s="10"/>
      <c r="L258" s="10"/>
      <c r="M258" s="27" t="s">
        <v>1209</v>
      </c>
      <c r="N258" s="10" t="s">
        <v>1210</v>
      </c>
      <c r="O258" s="11" t="s">
        <v>1205</v>
      </c>
      <c r="P258" s="10" t="s">
        <v>26</v>
      </c>
      <c r="Q258" s="10"/>
      <c r="R258" s="12" t="s">
        <v>1211</v>
      </c>
      <c r="S258" s="12" t="s">
        <v>1212</v>
      </c>
      <c r="T258" s="13"/>
      <c r="U258" s="13"/>
    </row>
    <row r="259" spans="1:21" ht="30" customHeight="1" x14ac:dyDescent="0.25">
      <c r="A259" s="10">
        <v>255</v>
      </c>
      <c r="B259" s="10" t="s">
        <v>1138</v>
      </c>
      <c r="C259" s="10" t="s">
        <v>1139</v>
      </c>
      <c r="D259" s="10" t="s">
        <v>1213</v>
      </c>
      <c r="E259" s="10" t="s">
        <v>1182</v>
      </c>
      <c r="F259" s="25"/>
      <c r="G259" s="10" t="s">
        <v>25</v>
      </c>
      <c r="H259" s="10" t="s">
        <v>26</v>
      </c>
      <c r="I259" s="10" t="s">
        <v>26</v>
      </c>
      <c r="J259" s="10"/>
      <c r="K259" s="10"/>
      <c r="L259" s="10"/>
      <c r="M259" s="27" t="s">
        <v>1214</v>
      </c>
      <c r="N259" s="10" t="s">
        <v>1215</v>
      </c>
      <c r="O259" s="11" t="s">
        <v>1205</v>
      </c>
      <c r="P259" s="10" t="s">
        <v>26</v>
      </c>
      <c r="Q259" s="10"/>
      <c r="R259" s="12" t="s">
        <v>1216</v>
      </c>
      <c r="S259" s="12" t="s">
        <v>1217</v>
      </c>
      <c r="T259" s="13"/>
      <c r="U259" s="13"/>
    </row>
    <row r="260" spans="1:21" ht="30" customHeight="1" x14ac:dyDescent="0.25">
      <c r="A260" s="10">
        <v>256</v>
      </c>
      <c r="B260" s="10" t="s">
        <v>1138</v>
      </c>
      <c r="C260" s="10" t="s">
        <v>1139</v>
      </c>
      <c r="D260" s="10" t="s">
        <v>1218</v>
      </c>
      <c r="E260" s="10" t="s">
        <v>1219</v>
      </c>
      <c r="F260" s="25"/>
      <c r="G260" s="10" t="s">
        <v>36</v>
      </c>
      <c r="H260" s="10" t="s">
        <v>26</v>
      </c>
      <c r="I260" s="10" t="s">
        <v>26</v>
      </c>
      <c r="J260" s="10"/>
      <c r="K260" s="10"/>
      <c r="L260" s="10"/>
      <c r="M260" s="27" t="s">
        <v>37</v>
      </c>
      <c r="N260" s="10" t="s">
        <v>1220</v>
      </c>
      <c r="O260" s="11" t="s">
        <v>332</v>
      </c>
      <c r="P260" s="10" t="s">
        <v>26</v>
      </c>
      <c r="Q260" s="10"/>
      <c r="R260" s="12" t="s">
        <v>1221</v>
      </c>
      <c r="S260" s="12" t="s">
        <v>1222</v>
      </c>
      <c r="T260" s="13"/>
      <c r="U260" s="13"/>
    </row>
    <row r="261" spans="1:21" ht="30" customHeight="1" x14ac:dyDescent="0.25">
      <c r="A261" s="10">
        <v>257</v>
      </c>
      <c r="B261" s="10" t="s">
        <v>1138</v>
      </c>
      <c r="C261" s="10" t="s">
        <v>1139</v>
      </c>
      <c r="D261" s="10" t="s">
        <v>1223</v>
      </c>
      <c r="E261" s="10" t="s">
        <v>1219</v>
      </c>
      <c r="F261" s="10"/>
      <c r="G261" s="10" t="s">
        <v>36</v>
      </c>
      <c r="H261" s="10" t="s">
        <v>26</v>
      </c>
      <c r="I261" s="10" t="s">
        <v>26</v>
      </c>
      <c r="J261" s="10"/>
      <c r="K261" s="10"/>
      <c r="L261" s="10"/>
      <c r="M261" s="27" t="s">
        <v>37</v>
      </c>
      <c r="N261" s="10" t="s">
        <v>1224</v>
      </c>
      <c r="O261" s="11" t="s">
        <v>332</v>
      </c>
      <c r="P261" s="10" t="s">
        <v>26</v>
      </c>
      <c r="Q261" s="10" t="s">
        <v>26</v>
      </c>
      <c r="R261" s="12" t="s">
        <v>1225</v>
      </c>
      <c r="S261" s="12" t="s">
        <v>1226</v>
      </c>
      <c r="T261" s="13"/>
      <c r="U261" s="13"/>
    </row>
    <row r="262" spans="1:21" ht="30" customHeight="1" x14ac:dyDescent="0.25">
      <c r="A262" s="10">
        <v>258</v>
      </c>
      <c r="B262" s="10" t="s">
        <v>1138</v>
      </c>
      <c r="C262" s="10" t="s">
        <v>1139</v>
      </c>
      <c r="D262" s="10" t="s">
        <v>1227</v>
      </c>
      <c r="E262" s="10" t="s">
        <v>1228</v>
      </c>
      <c r="F262" s="10"/>
      <c r="G262" s="10" t="s">
        <v>1229</v>
      </c>
      <c r="H262" s="10" t="s">
        <v>26</v>
      </c>
      <c r="I262" s="10"/>
      <c r="J262" s="10"/>
      <c r="K262" s="10"/>
      <c r="L262" s="10"/>
      <c r="M262" s="27" t="s">
        <v>1230</v>
      </c>
      <c r="N262" s="19" t="s">
        <v>1231</v>
      </c>
      <c r="O262" s="11" t="s">
        <v>1232</v>
      </c>
      <c r="P262" s="10" t="s">
        <v>26</v>
      </c>
      <c r="Q262" s="10"/>
      <c r="R262" s="12" t="s">
        <v>1233</v>
      </c>
      <c r="S262" s="12" t="s">
        <v>1234</v>
      </c>
      <c r="T262" s="13"/>
      <c r="U262" s="13"/>
    </row>
    <row r="263" spans="1:21" ht="30" customHeight="1" x14ac:dyDescent="0.25">
      <c r="A263" s="10">
        <v>259</v>
      </c>
      <c r="B263" s="10" t="s">
        <v>1138</v>
      </c>
      <c r="C263" s="10" t="s">
        <v>1139</v>
      </c>
      <c r="D263" s="10" t="s">
        <v>1235</v>
      </c>
      <c r="E263" s="10" t="s">
        <v>1236</v>
      </c>
      <c r="F263" s="10"/>
      <c r="G263" s="10" t="s">
        <v>242</v>
      </c>
      <c r="H263" s="10" t="s">
        <v>26</v>
      </c>
      <c r="I263" s="10" t="s">
        <v>26</v>
      </c>
      <c r="J263" s="10"/>
      <c r="K263" s="10"/>
      <c r="L263" s="10"/>
      <c r="M263" s="19" t="s">
        <v>49</v>
      </c>
      <c r="N263" s="10" t="s">
        <v>1237</v>
      </c>
      <c r="O263" s="11" t="s">
        <v>1238</v>
      </c>
      <c r="P263" s="10" t="s">
        <v>26</v>
      </c>
      <c r="Q263" s="10" t="s">
        <v>26</v>
      </c>
      <c r="R263" s="12" t="s">
        <v>1239</v>
      </c>
      <c r="S263" s="12" t="s">
        <v>1240</v>
      </c>
      <c r="T263" s="13"/>
      <c r="U263" s="13"/>
    </row>
    <row r="264" spans="1:21" ht="30" customHeight="1" x14ac:dyDescent="0.25">
      <c r="A264" s="10">
        <v>260</v>
      </c>
      <c r="B264" s="10" t="s">
        <v>1138</v>
      </c>
      <c r="C264" s="10" t="s">
        <v>1139</v>
      </c>
      <c r="D264" s="10" t="s">
        <v>1241</v>
      </c>
      <c r="E264" s="10" t="s">
        <v>1146</v>
      </c>
      <c r="F264" s="10"/>
      <c r="G264" s="10" t="s">
        <v>25</v>
      </c>
      <c r="H264" s="10"/>
      <c r="I264" s="10" t="s">
        <v>26</v>
      </c>
      <c r="J264" s="10" t="s">
        <v>26</v>
      </c>
      <c r="K264" s="10"/>
      <c r="L264" s="10"/>
      <c r="M264" s="27" t="s">
        <v>37</v>
      </c>
      <c r="N264" s="10" t="s">
        <v>1147</v>
      </c>
      <c r="O264" s="11" t="s">
        <v>332</v>
      </c>
      <c r="P264" s="10" t="s">
        <v>26</v>
      </c>
      <c r="Q264" s="10"/>
      <c r="R264" s="12" t="s">
        <v>1158</v>
      </c>
      <c r="S264" s="12" t="s">
        <v>1159</v>
      </c>
      <c r="T264" s="13"/>
      <c r="U264" s="13"/>
    </row>
    <row r="265" spans="1:21" ht="30" customHeight="1" x14ac:dyDescent="0.25">
      <c r="A265" s="10">
        <v>261</v>
      </c>
      <c r="B265" s="10" t="s">
        <v>1138</v>
      </c>
      <c r="C265" s="10" t="s">
        <v>1139</v>
      </c>
      <c r="D265" s="10" t="s">
        <v>1242</v>
      </c>
      <c r="E265" s="10" t="s">
        <v>1243</v>
      </c>
      <c r="F265" s="10"/>
      <c r="G265" s="10" t="s">
        <v>242</v>
      </c>
      <c r="H265" s="10" t="s">
        <v>26</v>
      </c>
      <c r="I265" s="10"/>
      <c r="J265" s="10"/>
      <c r="K265" s="10"/>
      <c r="L265" s="10"/>
      <c r="M265" s="19" t="s">
        <v>37</v>
      </c>
      <c r="N265" s="10" t="s">
        <v>1244</v>
      </c>
      <c r="O265" s="11"/>
      <c r="P265" s="10" t="s">
        <v>26</v>
      </c>
      <c r="Q265" s="10"/>
      <c r="R265" s="12" t="s">
        <v>1245</v>
      </c>
      <c r="S265" s="12" t="s">
        <v>1246</v>
      </c>
      <c r="T265" s="13"/>
      <c r="U265" s="13"/>
    </row>
    <row r="266" spans="1:21" ht="30" customHeight="1" x14ac:dyDescent="0.25">
      <c r="A266" s="10">
        <v>262</v>
      </c>
      <c r="B266" s="10" t="s">
        <v>1138</v>
      </c>
      <c r="C266" s="10" t="s">
        <v>1139</v>
      </c>
      <c r="D266" s="10" t="s">
        <v>1247</v>
      </c>
      <c r="E266" s="10" t="s">
        <v>1248</v>
      </c>
      <c r="F266" s="10"/>
      <c r="G266" s="10" t="s">
        <v>25</v>
      </c>
      <c r="H266" s="10"/>
      <c r="I266" s="10" t="s">
        <v>26</v>
      </c>
      <c r="J266" s="10"/>
      <c r="K266" s="10"/>
      <c r="L266" s="10"/>
      <c r="M266" s="27" t="s">
        <v>345</v>
      </c>
      <c r="N266" s="10" t="s">
        <v>1249</v>
      </c>
      <c r="O266" s="11" t="s">
        <v>1250</v>
      </c>
      <c r="P266" s="10" t="s">
        <v>26</v>
      </c>
      <c r="Q266" s="10" t="s">
        <v>26</v>
      </c>
      <c r="R266" s="12" t="s">
        <v>1251</v>
      </c>
      <c r="S266" s="12" t="s">
        <v>1252</v>
      </c>
      <c r="T266" s="13"/>
      <c r="U266" s="13"/>
    </row>
    <row r="267" spans="1:21" ht="30" customHeight="1" x14ac:dyDescent="0.25">
      <c r="A267" s="10">
        <v>263</v>
      </c>
      <c r="B267" s="10" t="s">
        <v>1138</v>
      </c>
      <c r="C267" s="10" t="s">
        <v>1139</v>
      </c>
      <c r="D267" s="10" t="s">
        <v>1253</v>
      </c>
      <c r="E267" s="10" t="s">
        <v>1219</v>
      </c>
      <c r="F267" s="10"/>
      <c r="G267" s="10" t="s">
        <v>242</v>
      </c>
      <c r="H267" s="10" t="s">
        <v>26</v>
      </c>
      <c r="I267" s="10"/>
      <c r="J267" s="10"/>
      <c r="K267" s="10"/>
      <c r="L267" s="10"/>
      <c r="M267" s="27" t="s">
        <v>37</v>
      </c>
      <c r="N267" s="10" t="s">
        <v>1224</v>
      </c>
      <c r="O267" s="11"/>
      <c r="P267" s="10" t="s">
        <v>26</v>
      </c>
      <c r="Q267" s="10"/>
      <c r="R267" s="12" t="s">
        <v>1254</v>
      </c>
      <c r="S267" s="12" t="s">
        <v>1255</v>
      </c>
      <c r="T267" s="13"/>
      <c r="U267" s="13"/>
    </row>
    <row r="268" spans="1:21" ht="30" customHeight="1" x14ac:dyDescent="0.25">
      <c r="A268" s="10">
        <v>264</v>
      </c>
      <c r="B268" s="10" t="s">
        <v>1138</v>
      </c>
      <c r="C268" s="10" t="s">
        <v>1139</v>
      </c>
      <c r="D268" s="10" t="s">
        <v>1256</v>
      </c>
      <c r="E268" s="10" t="s">
        <v>1257</v>
      </c>
      <c r="F268" s="10"/>
      <c r="G268" s="10" t="s">
        <v>242</v>
      </c>
      <c r="H268" s="10" t="s">
        <v>26</v>
      </c>
      <c r="I268" s="10"/>
      <c r="J268" s="10"/>
      <c r="K268" s="10"/>
      <c r="L268" s="10"/>
      <c r="M268" s="41" t="s">
        <v>37</v>
      </c>
      <c r="N268" s="19" t="s">
        <v>1258</v>
      </c>
      <c r="O268" s="11"/>
      <c r="P268" s="10" t="s">
        <v>26</v>
      </c>
      <c r="Q268" s="10"/>
      <c r="R268" s="22" t="s">
        <v>1259</v>
      </c>
      <c r="S268" s="19" t="s">
        <v>1260</v>
      </c>
      <c r="T268" s="13"/>
      <c r="U268" s="13"/>
    </row>
    <row r="269" spans="1:21" ht="30" customHeight="1" x14ac:dyDescent="0.25">
      <c r="A269" s="10">
        <v>265</v>
      </c>
      <c r="B269" s="10" t="s">
        <v>1138</v>
      </c>
      <c r="C269" s="10" t="s">
        <v>1139</v>
      </c>
      <c r="D269" s="10" t="s">
        <v>1261</v>
      </c>
      <c r="E269" s="15" t="s">
        <v>1262</v>
      </c>
      <c r="F269" s="15"/>
      <c r="G269" s="10" t="s">
        <v>25</v>
      </c>
      <c r="H269" s="10" t="s">
        <v>26</v>
      </c>
      <c r="I269" s="10"/>
      <c r="J269" s="10"/>
      <c r="K269" s="10"/>
      <c r="L269" s="10"/>
      <c r="M269" s="27" t="s">
        <v>37</v>
      </c>
      <c r="N269" s="10" t="s">
        <v>1263</v>
      </c>
      <c r="O269" s="11" t="s">
        <v>1264</v>
      </c>
      <c r="P269" s="10"/>
      <c r="Q269" s="10" t="s">
        <v>26</v>
      </c>
      <c r="R269" s="12" t="s">
        <v>1265</v>
      </c>
      <c r="S269" s="12" t="s">
        <v>1266</v>
      </c>
      <c r="T269" s="13"/>
      <c r="U269" s="13"/>
    </row>
    <row r="270" spans="1:21" ht="30" customHeight="1" x14ac:dyDescent="0.25">
      <c r="A270" s="10">
        <v>266</v>
      </c>
      <c r="B270" s="10" t="s">
        <v>1138</v>
      </c>
      <c r="C270" s="10" t="s">
        <v>1139</v>
      </c>
      <c r="D270" s="10" t="s">
        <v>1267</v>
      </c>
      <c r="E270" s="15" t="s">
        <v>1268</v>
      </c>
      <c r="F270" s="15"/>
      <c r="G270" s="10" t="s">
        <v>25</v>
      </c>
      <c r="H270" s="19"/>
      <c r="I270" s="19" t="s">
        <v>26</v>
      </c>
      <c r="J270" s="19"/>
      <c r="K270" s="19"/>
      <c r="L270" s="19"/>
      <c r="M270" s="27" t="s">
        <v>1069</v>
      </c>
      <c r="N270" s="19" t="s">
        <v>1269</v>
      </c>
      <c r="O270" s="51" t="s">
        <v>1270</v>
      </c>
      <c r="P270" s="51" t="s">
        <v>26</v>
      </c>
      <c r="Q270" s="10" t="s">
        <v>26</v>
      </c>
      <c r="R270" s="42" t="s">
        <v>1271</v>
      </c>
      <c r="S270" s="42" t="s">
        <v>1272</v>
      </c>
      <c r="T270" s="13"/>
      <c r="U270" s="13"/>
    </row>
    <row r="271" spans="1:21" ht="30" customHeight="1" x14ac:dyDescent="0.25">
      <c r="A271" s="10">
        <v>267</v>
      </c>
      <c r="B271" s="10" t="s">
        <v>1138</v>
      </c>
      <c r="C271" s="10" t="s">
        <v>1139</v>
      </c>
      <c r="D271" s="10" t="s">
        <v>1273</v>
      </c>
      <c r="E271" s="10" t="s">
        <v>1274</v>
      </c>
      <c r="F271" s="10"/>
      <c r="G271" s="10" t="s">
        <v>36</v>
      </c>
      <c r="H271" s="19"/>
      <c r="I271" s="19" t="s">
        <v>26</v>
      </c>
      <c r="J271" s="19"/>
      <c r="K271" s="19"/>
      <c r="L271" s="19"/>
      <c r="M271" s="27" t="s">
        <v>1275</v>
      </c>
      <c r="N271" s="19" t="s">
        <v>1276</v>
      </c>
      <c r="O271" s="51" t="s">
        <v>1277</v>
      </c>
      <c r="P271" s="51"/>
      <c r="Q271" s="10" t="s">
        <v>26</v>
      </c>
      <c r="R271" s="42" t="s">
        <v>1278</v>
      </c>
      <c r="S271" s="42" t="s">
        <v>1279</v>
      </c>
      <c r="T271" s="13"/>
      <c r="U271" s="13"/>
    </row>
    <row r="272" spans="1:21" ht="30" customHeight="1" x14ac:dyDescent="0.25">
      <c r="A272" s="10">
        <v>268</v>
      </c>
      <c r="B272" s="10" t="s">
        <v>1138</v>
      </c>
      <c r="C272" s="10" t="s">
        <v>1139</v>
      </c>
      <c r="D272" s="10" t="s">
        <v>1280</v>
      </c>
      <c r="E272" s="10" t="s">
        <v>1274</v>
      </c>
      <c r="F272" s="10"/>
      <c r="G272" s="10" t="s">
        <v>36</v>
      </c>
      <c r="H272" s="10"/>
      <c r="I272" s="10" t="s">
        <v>26</v>
      </c>
      <c r="J272" s="10"/>
      <c r="K272" s="10"/>
      <c r="L272" s="10"/>
      <c r="M272" s="19" t="s">
        <v>1275</v>
      </c>
      <c r="N272" s="19" t="s">
        <v>1276</v>
      </c>
      <c r="O272" s="11" t="s">
        <v>1277</v>
      </c>
      <c r="P272" s="10"/>
      <c r="Q272" s="10" t="s">
        <v>26</v>
      </c>
      <c r="R272" s="19" t="s">
        <v>1281</v>
      </c>
      <c r="S272" s="19" t="s">
        <v>1282</v>
      </c>
      <c r="T272" s="13"/>
      <c r="U272" s="13"/>
    </row>
    <row r="273" spans="1:21" ht="30" customHeight="1" x14ac:dyDescent="0.25">
      <c r="A273" s="10">
        <v>269</v>
      </c>
      <c r="B273" s="10" t="s">
        <v>1138</v>
      </c>
      <c r="C273" s="10" t="s">
        <v>1139</v>
      </c>
      <c r="D273" s="22" t="s">
        <v>1273</v>
      </c>
      <c r="E273" s="10" t="s">
        <v>1274</v>
      </c>
      <c r="F273" s="10"/>
      <c r="G273" s="10" t="s">
        <v>36</v>
      </c>
      <c r="H273" s="10"/>
      <c r="I273" s="10" t="s">
        <v>26</v>
      </c>
      <c r="J273" s="10"/>
      <c r="K273" s="10"/>
      <c r="L273" s="10"/>
      <c r="M273" s="19" t="s">
        <v>1275</v>
      </c>
      <c r="N273" s="19" t="s">
        <v>1276</v>
      </c>
      <c r="O273" s="11" t="s">
        <v>1277</v>
      </c>
      <c r="P273" s="10"/>
      <c r="Q273" s="10" t="s">
        <v>26</v>
      </c>
      <c r="R273" s="19" t="s">
        <v>1278</v>
      </c>
      <c r="S273" s="19" t="s">
        <v>1279</v>
      </c>
      <c r="T273" s="13"/>
      <c r="U273" s="13"/>
    </row>
    <row r="274" spans="1:21" ht="30" customHeight="1" x14ac:dyDescent="0.25">
      <c r="A274" s="10">
        <v>270</v>
      </c>
      <c r="B274" s="10" t="s">
        <v>1138</v>
      </c>
      <c r="C274" s="10" t="s">
        <v>1139</v>
      </c>
      <c r="D274" s="10" t="s">
        <v>1280</v>
      </c>
      <c r="E274" s="21" t="s">
        <v>1274</v>
      </c>
      <c r="F274" s="21"/>
      <c r="G274" s="10" t="s">
        <v>36</v>
      </c>
      <c r="H274" s="10" t="s">
        <v>26</v>
      </c>
      <c r="I274" s="10"/>
      <c r="J274" s="10"/>
      <c r="K274" s="10"/>
      <c r="L274" s="10"/>
      <c r="M274" s="19" t="s">
        <v>1275</v>
      </c>
      <c r="N274" s="19" t="s">
        <v>1276</v>
      </c>
      <c r="O274" s="11" t="s">
        <v>1277</v>
      </c>
      <c r="P274" s="10"/>
      <c r="Q274" s="10" t="s">
        <v>26</v>
      </c>
      <c r="R274" s="12" t="s">
        <v>1281</v>
      </c>
      <c r="S274" s="12" t="s">
        <v>1282</v>
      </c>
      <c r="T274" s="13"/>
      <c r="U274" s="13"/>
    </row>
    <row r="275" spans="1:21" ht="30" customHeight="1" x14ac:dyDescent="0.25">
      <c r="A275" s="10">
        <v>271</v>
      </c>
      <c r="B275" s="10" t="s">
        <v>1283</v>
      </c>
      <c r="C275" s="10" t="s">
        <v>1284</v>
      </c>
      <c r="D275" s="10" t="s">
        <v>1285</v>
      </c>
      <c r="E275" s="21" t="s">
        <v>1286</v>
      </c>
      <c r="F275" s="21"/>
      <c r="G275" s="10" t="s">
        <v>25</v>
      </c>
      <c r="H275" s="10" t="s">
        <v>26</v>
      </c>
      <c r="I275" s="10" t="s">
        <v>26</v>
      </c>
      <c r="J275" s="10"/>
      <c r="K275" s="10"/>
      <c r="L275" s="10"/>
      <c r="M275" s="27" t="s">
        <v>896</v>
      </c>
      <c r="N275" s="10" t="s">
        <v>1287</v>
      </c>
      <c r="O275" s="11" t="s">
        <v>332</v>
      </c>
      <c r="P275" s="10" t="s">
        <v>26</v>
      </c>
      <c r="Q275" s="10" t="s">
        <v>1288</v>
      </c>
      <c r="R275" s="12" t="s">
        <v>1289</v>
      </c>
      <c r="S275" s="12" t="s">
        <v>1290</v>
      </c>
      <c r="T275" s="13"/>
      <c r="U275" s="13"/>
    </row>
    <row r="276" spans="1:21" ht="30" customHeight="1" x14ac:dyDescent="0.25">
      <c r="A276" s="10">
        <v>272</v>
      </c>
      <c r="B276" s="10" t="s">
        <v>1291</v>
      </c>
      <c r="C276" s="10" t="s">
        <v>1292</v>
      </c>
      <c r="D276" s="10" t="s">
        <v>1293</v>
      </c>
      <c r="E276" s="15" t="s">
        <v>1294</v>
      </c>
      <c r="F276" s="15"/>
      <c r="G276" s="10" t="s">
        <v>25</v>
      </c>
      <c r="H276" s="10" t="s">
        <v>26</v>
      </c>
      <c r="I276" s="10" t="s">
        <v>26</v>
      </c>
      <c r="J276" s="10" t="s">
        <v>26</v>
      </c>
      <c r="K276" s="10"/>
      <c r="L276" s="10"/>
      <c r="M276" s="19" t="s">
        <v>37</v>
      </c>
      <c r="N276" s="19" t="s">
        <v>1295</v>
      </c>
      <c r="O276" s="11" t="s">
        <v>1296</v>
      </c>
      <c r="P276" s="10" t="s">
        <v>26</v>
      </c>
      <c r="Q276" s="10" t="s">
        <v>26</v>
      </c>
      <c r="R276" s="12" t="s">
        <v>1297</v>
      </c>
      <c r="S276" s="12" t="s">
        <v>1298</v>
      </c>
      <c r="T276" s="13"/>
      <c r="U276" s="13"/>
    </row>
    <row r="277" spans="1:21" ht="30" customHeight="1" x14ac:dyDescent="0.25">
      <c r="A277" s="10">
        <v>273</v>
      </c>
      <c r="B277" s="10" t="s">
        <v>1291</v>
      </c>
      <c r="C277" s="10" t="s">
        <v>1292</v>
      </c>
      <c r="D277" s="10" t="s">
        <v>1299</v>
      </c>
      <c r="E277" s="10" t="s">
        <v>1300</v>
      </c>
      <c r="F277" s="10"/>
      <c r="G277" s="10" t="s">
        <v>25</v>
      </c>
      <c r="H277" s="10" t="s">
        <v>26</v>
      </c>
      <c r="I277" s="10"/>
      <c r="J277" s="10"/>
      <c r="K277" s="10"/>
      <c r="L277" s="10"/>
      <c r="M277" s="19" t="s">
        <v>49</v>
      </c>
      <c r="N277" s="10" t="s">
        <v>1301</v>
      </c>
      <c r="O277" s="11" t="s">
        <v>1302</v>
      </c>
      <c r="P277" s="10" t="s">
        <v>26</v>
      </c>
      <c r="Q277" s="10" t="s">
        <v>26</v>
      </c>
      <c r="R277" s="12" t="s">
        <v>1303</v>
      </c>
      <c r="S277" s="12" t="s">
        <v>1304</v>
      </c>
      <c r="T277" s="13"/>
      <c r="U277" s="13"/>
    </row>
    <row r="278" spans="1:21" ht="30" customHeight="1" x14ac:dyDescent="0.25">
      <c r="A278" s="10">
        <v>274</v>
      </c>
      <c r="B278" s="19" t="s">
        <v>1291</v>
      </c>
      <c r="C278" s="19" t="s">
        <v>1292</v>
      </c>
      <c r="D278" s="19" t="s">
        <v>1305</v>
      </c>
      <c r="E278" s="24" t="s">
        <v>1306</v>
      </c>
      <c r="F278" s="24"/>
      <c r="G278" s="19" t="s">
        <v>25</v>
      </c>
      <c r="H278" s="10" t="s">
        <v>26</v>
      </c>
      <c r="I278" s="10"/>
      <c r="J278" s="10"/>
      <c r="K278" s="10"/>
      <c r="L278" s="10"/>
      <c r="M278" s="19" t="s">
        <v>37</v>
      </c>
      <c r="N278" s="10" t="s">
        <v>1307</v>
      </c>
      <c r="O278" s="11" t="s">
        <v>1308</v>
      </c>
      <c r="P278" s="10" t="s">
        <v>26</v>
      </c>
      <c r="Q278" s="10"/>
      <c r="R278" s="12" t="s">
        <v>1309</v>
      </c>
      <c r="S278" s="12" t="s">
        <v>1310</v>
      </c>
      <c r="T278" s="13"/>
      <c r="U278" s="13"/>
    </row>
    <row r="279" spans="1:21" ht="30" customHeight="1" x14ac:dyDescent="0.25">
      <c r="A279" s="10">
        <v>275</v>
      </c>
      <c r="B279" s="10" t="s">
        <v>1291</v>
      </c>
      <c r="C279" s="10" t="s">
        <v>1292</v>
      </c>
      <c r="D279" s="10" t="s">
        <v>1311</v>
      </c>
      <c r="E279" s="10" t="s">
        <v>1306</v>
      </c>
      <c r="F279" s="10"/>
      <c r="G279" s="10" t="s">
        <v>25</v>
      </c>
      <c r="H279" s="10" t="s">
        <v>26</v>
      </c>
      <c r="I279" s="10" t="s">
        <v>26</v>
      </c>
      <c r="J279" s="10"/>
      <c r="K279" s="10"/>
      <c r="L279" s="10"/>
      <c r="M279" s="27" t="s">
        <v>37</v>
      </c>
      <c r="N279" s="10" t="s">
        <v>1312</v>
      </c>
      <c r="O279" s="11" t="s">
        <v>1308</v>
      </c>
      <c r="P279" s="10" t="s">
        <v>26</v>
      </c>
      <c r="Q279" s="10"/>
      <c r="R279" s="26" t="s">
        <v>1313</v>
      </c>
      <c r="S279" s="26" t="s">
        <v>1314</v>
      </c>
      <c r="T279" s="13"/>
      <c r="U279" s="13"/>
    </row>
    <row r="280" spans="1:21" ht="30" customHeight="1" x14ac:dyDescent="0.25">
      <c r="A280" s="10">
        <v>276</v>
      </c>
      <c r="B280" s="38" t="s">
        <v>1291</v>
      </c>
      <c r="C280" s="38" t="s">
        <v>1292</v>
      </c>
      <c r="D280" s="19" t="s">
        <v>1315</v>
      </c>
      <c r="E280" s="19" t="s">
        <v>14</v>
      </c>
      <c r="F280" s="19"/>
      <c r="G280" s="10" t="s">
        <v>36</v>
      </c>
      <c r="H280" s="10" t="s">
        <v>26</v>
      </c>
      <c r="I280" s="10"/>
      <c r="J280" s="10"/>
      <c r="K280" s="10"/>
      <c r="L280" s="10"/>
      <c r="M280" s="29" t="s">
        <v>49</v>
      </c>
      <c r="N280" s="10" t="s">
        <v>1316</v>
      </c>
      <c r="O280" s="11" t="s">
        <v>1317</v>
      </c>
      <c r="P280" s="10" t="s">
        <v>26</v>
      </c>
      <c r="Q280" s="10" t="s">
        <v>26</v>
      </c>
      <c r="R280" s="12" t="s">
        <v>1318</v>
      </c>
      <c r="S280" s="12" t="s">
        <v>1319</v>
      </c>
      <c r="T280" s="13"/>
      <c r="U280" s="13"/>
    </row>
    <row r="281" spans="1:21" ht="30" customHeight="1" x14ac:dyDescent="0.25">
      <c r="A281" s="10">
        <v>277</v>
      </c>
      <c r="B281" s="38" t="s">
        <v>1291</v>
      </c>
      <c r="C281" s="38" t="s">
        <v>1292</v>
      </c>
      <c r="D281" s="19" t="s">
        <v>1320</v>
      </c>
      <c r="E281" s="19" t="s">
        <v>1321</v>
      </c>
      <c r="F281" s="19"/>
      <c r="G281" s="10" t="s">
        <v>25</v>
      </c>
      <c r="H281" s="10"/>
      <c r="I281" s="10" t="s">
        <v>26</v>
      </c>
      <c r="J281" s="10" t="s">
        <v>26</v>
      </c>
      <c r="K281" s="10"/>
      <c r="L281" s="10"/>
      <c r="M281" s="19" t="s">
        <v>1322</v>
      </c>
      <c r="N281" s="19" t="s">
        <v>1323</v>
      </c>
      <c r="O281" s="11"/>
      <c r="P281" s="10" t="s">
        <v>26</v>
      </c>
      <c r="Q281" s="10" t="s">
        <v>26</v>
      </c>
      <c r="R281" s="19" t="s">
        <v>1324</v>
      </c>
      <c r="S281" s="19" t="s">
        <v>1325</v>
      </c>
      <c r="T281" s="13"/>
      <c r="U281" s="13"/>
    </row>
    <row r="282" spans="1:21" ht="30" customHeight="1" x14ac:dyDescent="0.25">
      <c r="A282" s="10">
        <v>278</v>
      </c>
      <c r="B282" s="22" t="s">
        <v>1291</v>
      </c>
      <c r="C282" s="22" t="s">
        <v>1292</v>
      </c>
      <c r="D282" s="22" t="s">
        <v>1326</v>
      </c>
      <c r="E282" s="22" t="s">
        <v>638</v>
      </c>
      <c r="F282" s="22"/>
      <c r="G282" s="10" t="s">
        <v>25</v>
      </c>
      <c r="H282" s="10"/>
      <c r="I282" s="10" t="s">
        <v>26</v>
      </c>
      <c r="J282" s="10"/>
      <c r="K282" s="10"/>
      <c r="L282" s="10"/>
      <c r="M282" s="19" t="s">
        <v>639</v>
      </c>
      <c r="N282" s="19" t="s">
        <v>1327</v>
      </c>
      <c r="O282" s="11" t="s">
        <v>641</v>
      </c>
      <c r="P282" s="10"/>
      <c r="Q282" s="10" t="s">
        <v>26</v>
      </c>
      <c r="R282" s="19" t="s">
        <v>1328</v>
      </c>
      <c r="S282" s="19" t="s">
        <v>1329</v>
      </c>
      <c r="T282" s="13"/>
      <c r="U282" s="13"/>
    </row>
    <row r="283" spans="1:21" ht="30" customHeight="1" x14ac:dyDescent="0.25">
      <c r="A283" s="10">
        <v>279</v>
      </c>
      <c r="B283" s="10" t="s">
        <v>1291</v>
      </c>
      <c r="C283" s="10" t="s">
        <v>1292</v>
      </c>
      <c r="D283" s="10" t="s">
        <v>1330</v>
      </c>
      <c r="E283" s="10" t="s">
        <v>638</v>
      </c>
      <c r="F283" s="10"/>
      <c r="G283" s="10" t="s">
        <v>25</v>
      </c>
      <c r="H283" s="10"/>
      <c r="I283" s="10" t="s">
        <v>26</v>
      </c>
      <c r="J283" s="10"/>
      <c r="K283" s="10"/>
      <c r="L283" s="10"/>
      <c r="M283" s="19" t="s">
        <v>639</v>
      </c>
      <c r="N283" s="19" t="s">
        <v>1331</v>
      </c>
      <c r="O283" s="11" t="s">
        <v>641</v>
      </c>
      <c r="P283" s="10"/>
      <c r="Q283" s="10" t="s">
        <v>26</v>
      </c>
      <c r="R283" s="19" t="s">
        <v>1332</v>
      </c>
      <c r="S283" s="19" t="s">
        <v>1333</v>
      </c>
      <c r="T283" s="13"/>
      <c r="U283" s="13"/>
    </row>
    <row r="284" spans="1:21" ht="30" customHeight="1" x14ac:dyDescent="0.25">
      <c r="A284" s="10">
        <v>280</v>
      </c>
      <c r="B284" s="10" t="s">
        <v>1291</v>
      </c>
      <c r="C284" s="21" t="s">
        <v>1292</v>
      </c>
      <c r="D284" s="10" t="s">
        <v>1334</v>
      </c>
      <c r="E284" s="10" t="s">
        <v>638</v>
      </c>
      <c r="F284" s="10"/>
      <c r="G284" s="10" t="s">
        <v>25</v>
      </c>
      <c r="H284" s="10"/>
      <c r="I284" s="10" t="s">
        <v>26</v>
      </c>
      <c r="J284" s="10"/>
      <c r="K284" s="10"/>
      <c r="L284" s="10"/>
      <c r="M284" s="19" t="s">
        <v>639</v>
      </c>
      <c r="N284" s="19" t="s">
        <v>1331</v>
      </c>
      <c r="O284" s="11" t="s">
        <v>641</v>
      </c>
      <c r="P284" s="10"/>
      <c r="Q284" s="10" t="s">
        <v>26</v>
      </c>
      <c r="R284" s="19" t="s">
        <v>1335</v>
      </c>
      <c r="S284" s="19" t="s">
        <v>1336</v>
      </c>
      <c r="T284" s="13"/>
      <c r="U284" s="13"/>
    </row>
    <row r="285" spans="1:21" ht="30" customHeight="1" x14ac:dyDescent="0.25">
      <c r="A285" s="10">
        <v>281</v>
      </c>
      <c r="B285" s="10" t="s">
        <v>1291</v>
      </c>
      <c r="C285" s="21" t="s">
        <v>1337</v>
      </c>
      <c r="D285" s="10" t="s">
        <v>1338</v>
      </c>
      <c r="E285" s="19" t="s">
        <v>638</v>
      </c>
      <c r="F285" s="19"/>
      <c r="G285" s="10" t="s">
        <v>25</v>
      </c>
      <c r="H285" s="10" t="s">
        <v>26</v>
      </c>
      <c r="I285" s="10"/>
      <c r="J285" s="10"/>
      <c r="K285" s="10"/>
      <c r="L285" s="10"/>
      <c r="M285" s="27" t="s">
        <v>639</v>
      </c>
      <c r="N285" s="10" t="s">
        <v>1331</v>
      </c>
      <c r="O285" s="11" t="s">
        <v>641</v>
      </c>
      <c r="P285" s="10"/>
      <c r="Q285" s="10" t="s">
        <v>26</v>
      </c>
      <c r="R285" s="12" t="s">
        <v>1339</v>
      </c>
      <c r="S285" s="12" t="s">
        <v>1340</v>
      </c>
      <c r="T285" s="13"/>
      <c r="U285" s="13"/>
    </row>
    <row r="286" spans="1:21" ht="30" customHeight="1" x14ac:dyDescent="0.25">
      <c r="A286" s="10">
        <v>282</v>
      </c>
      <c r="B286" s="10" t="s">
        <v>1291</v>
      </c>
      <c r="C286" s="21" t="s">
        <v>1292</v>
      </c>
      <c r="D286" s="10" t="s">
        <v>1341</v>
      </c>
      <c r="E286" s="19" t="s">
        <v>14</v>
      </c>
      <c r="F286" s="19"/>
      <c r="G286" s="10" t="s">
        <v>25</v>
      </c>
      <c r="H286" s="10"/>
      <c r="I286" s="10" t="s">
        <v>26</v>
      </c>
      <c r="J286" s="10"/>
      <c r="K286" s="10"/>
      <c r="L286" s="10"/>
      <c r="M286" s="27" t="s">
        <v>37</v>
      </c>
      <c r="N286" s="19" t="s">
        <v>1342</v>
      </c>
      <c r="O286" s="11" t="s">
        <v>1296</v>
      </c>
      <c r="P286" s="10" t="s">
        <v>26</v>
      </c>
      <c r="Q286" s="10"/>
      <c r="R286" s="12" t="s">
        <v>1343</v>
      </c>
      <c r="S286" s="12" t="s">
        <v>1344</v>
      </c>
      <c r="T286" s="13"/>
      <c r="U286" s="13"/>
    </row>
    <row r="287" spans="1:21" ht="30" customHeight="1" x14ac:dyDescent="0.25">
      <c r="A287" s="10">
        <v>283</v>
      </c>
      <c r="B287" s="10" t="s">
        <v>1291</v>
      </c>
      <c r="C287" s="10" t="s">
        <v>1292</v>
      </c>
      <c r="D287" s="10" t="s">
        <v>1345</v>
      </c>
      <c r="E287" s="10" t="s">
        <v>1346</v>
      </c>
      <c r="F287" s="10"/>
      <c r="G287" s="10" t="s">
        <v>25</v>
      </c>
      <c r="H287" s="10"/>
      <c r="I287" s="10" t="s">
        <v>26</v>
      </c>
      <c r="J287" s="10"/>
      <c r="K287" s="10"/>
      <c r="L287" s="10"/>
      <c r="M287" s="27" t="s">
        <v>49</v>
      </c>
      <c r="N287" s="19" t="s">
        <v>1347</v>
      </c>
      <c r="O287" s="11"/>
      <c r="P287" s="10"/>
      <c r="Q287" s="10" t="s">
        <v>26</v>
      </c>
      <c r="R287" s="12" t="s">
        <v>1348</v>
      </c>
      <c r="S287" s="12" t="s">
        <v>1349</v>
      </c>
      <c r="T287" s="13"/>
      <c r="U287" s="13"/>
    </row>
    <row r="288" spans="1:21" ht="30" customHeight="1" x14ac:dyDescent="0.25">
      <c r="A288" s="10">
        <v>284</v>
      </c>
      <c r="B288" s="10" t="s">
        <v>1291</v>
      </c>
      <c r="C288" s="10" t="s">
        <v>1292</v>
      </c>
      <c r="D288" s="10" t="s">
        <v>1350</v>
      </c>
      <c r="E288" s="10" t="s">
        <v>1346</v>
      </c>
      <c r="F288" s="21"/>
      <c r="G288" s="10" t="s">
        <v>25</v>
      </c>
      <c r="H288" s="10" t="s">
        <v>26</v>
      </c>
      <c r="I288" s="10" t="s">
        <v>26</v>
      </c>
      <c r="J288" s="10"/>
      <c r="K288" s="10"/>
      <c r="L288" s="10"/>
      <c r="M288" s="19" t="s">
        <v>49</v>
      </c>
      <c r="N288" s="19" t="s">
        <v>1351</v>
      </c>
      <c r="O288" s="11"/>
      <c r="P288" s="10"/>
      <c r="Q288" s="10" t="s">
        <v>26</v>
      </c>
      <c r="R288" s="19" t="s">
        <v>1352</v>
      </c>
      <c r="S288" s="19" t="s">
        <v>1353</v>
      </c>
      <c r="T288" s="13"/>
      <c r="U288" s="13"/>
    </row>
    <row r="289" spans="1:21" ht="30" customHeight="1" x14ac:dyDescent="0.25">
      <c r="A289" s="10">
        <v>285</v>
      </c>
      <c r="B289" s="19" t="s">
        <v>1291</v>
      </c>
      <c r="C289" s="19" t="s">
        <v>1292</v>
      </c>
      <c r="D289" s="19" t="s">
        <v>1354</v>
      </c>
      <c r="E289" s="19" t="s">
        <v>1355</v>
      </c>
      <c r="F289" s="19"/>
      <c r="G289" s="38" t="s">
        <v>25</v>
      </c>
      <c r="H289" s="10" t="s">
        <v>26</v>
      </c>
      <c r="I289" s="10"/>
      <c r="J289" s="10"/>
      <c r="K289" s="10"/>
      <c r="L289" s="10"/>
      <c r="M289" s="29" t="s">
        <v>345</v>
      </c>
      <c r="N289" s="18" t="s">
        <v>1356</v>
      </c>
      <c r="O289" s="11" t="s">
        <v>1357</v>
      </c>
      <c r="P289" s="10" t="s">
        <v>26</v>
      </c>
      <c r="Q289" s="10" t="s">
        <v>26</v>
      </c>
      <c r="R289" s="12" t="s">
        <v>1358</v>
      </c>
      <c r="S289" s="12" t="s">
        <v>1359</v>
      </c>
      <c r="T289" s="13"/>
      <c r="U289" s="13"/>
    </row>
    <row r="290" spans="1:21" ht="30" customHeight="1" x14ac:dyDescent="0.25">
      <c r="A290" s="10">
        <v>286</v>
      </c>
      <c r="B290" s="19" t="s">
        <v>1360</v>
      </c>
      <c r="C290" s="19" t="s">
        <v>1361</v>
      </c>
      <c r="D290" s="19" t="s">
        <v>1362</v>
      </c>
      <c r="E290" s="19" t="s">
        <v>1363</v>
      </c>
      <c r="F290" s="19"/>
      <c r="G290" s="38" t="s">
        <v>36</v>
      </c>
      <c r="H290" s="10" t="s">
        <v>26</v>
      </c>
      <c r="I290" s="10"/>
      <c r="J290" s="10"/>
      <c r="K290" s="10"/>
      <c r="L290" s="10"/>
      <c r="M290" s="19" t="s">
        <v>37</v>
      </c>
      <c r="N290" s="10" t="s">
        <v>1364</v>
      </c>
      <c r="O290" s="11"/>
      <c r="P290" s="10" t="s">
        <v>26</v>
      </c>
      <c r="Q290" s="10" t="s">
        <v>26</v>
      </c>
      <c r="R290" s="12" t="s">
        <v>1365</v>
      </c>
      <c r="S290" s="12" t="s">
        <v>1366</v>
      </c>
      <c r="T290" s="13"/>
      <c r="U290" s="13"/>
    </row>
    <row r="291" spans="1:21" ht="30" customHeight="1" x14ac:dyDescent="0.25">
      <c r="A291" s="10">
        <v>287</v>
      </c>
      <c r="B291" s="19" t="s">
        <v>1367</v>
      </c>
      <c r="C291" s="19" t="s">
        <v>1368</v>
      </c>
      <c r="D291" s="19" t="s">
        <v>1369</v>
      </c>
      <c r="E291" s="19" t="s">
        <v>1370</v>
      </c>
      <c r="F291" s="19"/>
      <c r="G291" s="38" t="s">
        <v>25</v>
      </c>
      <c r="H291" s="10" t="s">
        <v>26</v>
      </c>
      <c r="I291" s="10" t="s">
        <v>26</v>
      </c>
      <c r="J291" s="10"/>
      <c r="K291" s="10"/>
      <c r="L291" s="10"/>
      <c r="M291" s="29" t="s">
        <v>896</v>
      </c>
      <c r="N291" s="10" t="s">
        <v>1371</v>
      </c>
      <c r="O291" s="11" t="s">
        <v>332</v>
      </c>
      <c r="P291" s="10" t="s">
        <v>26</v>
      </c>
      <c r="Q291" s="10" t="s">
        <v>26</v>
      </c>
      <c r="R291" s="26" t="s">
        <v>1372</v>
      </c>
      <c r="S291" s="26" t="s">
        <v>1373</v>
      </c>
    </row>
    <row r="292" spans="1:21" ht="30" customHeight="1" x14ac:dyDescent="0.25">
      <c r="A292" s="10">
        <v>288</v>
      </c>
      <c r="B292" s="19" t="s">
        <v>1367</v>
      </c>
      <c r="C292" s="19" t="s">
        <v>1368</v>
      </c>
      <c r="D292" s="19" t="s">
        <v>1374</v>
      </c>
      <c r="E292" s="19" t="s">
        <v>1375</v>
      </c>
      <c r="F292" s="19"/>
      <c r="G292" s="38" t="s">
        <v>25</v>
      </c>
      <c r="H292" s="10" t="s">
        <v>26</v>
      </c>
      <c r="I292" s="10"/>
      <c r="J292" s="10"/>
      <c r="K292" s="10"/>
      <c r="L292" s="10"/>
      <c r="M292" s="19" t="s">
        <v>131</v>
      </c>
      <c r="N292" s="18" t="s">
        <v>1376</v>
      </c>
      <c r="O292" s="11"/>
      <c r="P292" s="10" t="s">
        <v>26</v>
      </c>
      <c r="Q292" s="10"/>
      <c r="R292" s="12" t="s">
        <v>1377</v>
      </c>
      <c r="S292" s="12" t="s">
        <v>1378</v>
      </c>
    </row>
    <row r="293" spans="1:21" ht="30" customHeight="1" x14ac:dyDescent="0.25">
      <c r="A293" s="10">
        <v>289</v>
      </c>
      <c r="B293" s="38" t="s">
        <v>1379</v>
      </c>
      <c r="C293" s="10" t="s">
        <v>1380</v>
      </c>
      <c r="D293" s="10" t="s">
        <v>1381</v>
      </c>
      <c r="E293" s="19" t="s">
        <v>993</v>
      </c>
      <c r="F293" s="19"/>
      <c r="G293" s="10" t="s">
        <v>25</v>
      </c>
      <c r="H293" s="10" t="s">
        <v>26</v>
      </c>
      <c r="I293" s="10"/>
      <c r="J293" s="10"/>
      <c r="K293" s="10"/>
      <c r="L293" s="10"/>
      <c r="M293" s="19" t="s">
        <v>171</v>
      </c>
      <c r="N293" s="18" t="s">
        <v>1382</v>
      </c>
      <c r="O293" s="11" t="s">
        <v>1383</v>
      </c>
      <c r="P293" s="10" t="s">
        <v>26</v>
      </c>
      <c r="Q293" s="10" t="s">
        <v>26</v>
      </c>
      <c r="R293" s="12" t="s">
        <v>1384</v>
      </c>
      <c r="S293" s="12" t="s">
        <v>1385</v>
      </c>
    </row>
    <row r="294" spans="1:21" ht="30" customHeight="1" x14ac:dyDescent="0.25">
      <c r="A294" s="10">
        <v>290</v>
      </c>
      <c r="B294" s="38" t="s">
        <v>1379</v>
      </c>
      <c r="C294" s="10" t="s">
        <v>1380</v>
      </c>
      <c r="D294" s="10" t="s">
        <v>1386</v>
      </c>
      <c r="E294" s="19" t="s">
        <v>1387</v>
      </c>
      <c r="F294" s="19"/>
      <c r="G294" s="10" t="s">
        <v>25</v>
      </c>
      <c r="H294" s="10" t="s">
        <v>26</v>
      </c>
      <c r="I294" s="10"/>
      <c r="J294" s="10"/>
      <c r="K294" s="10"/>
      <c r="L294" s="10"/>
      <c r="M294" s="19" t="s">
        <v>171</v>
      </c>
      <c r="N294" s="18" t="s">
        <v>1388</v>
      </c>
      <c r="O294" s="11" t="s">
        <v>1383</v>
      </c>
      <c r="P294" s="10" t="s">
        <v>26</v>
      </c>
      <c r="Q294" s="10" t="s">
        <v>26</v>
      </c>
      <c r="R294" s="12" t="s">
        <v>1389</v>
      </c>
      <c r="S294" s="12" t="s">
        <v>1390</v>
      </c>
    </row>
    <row r="295" spans="1:21" ht="30" customHeight="1" x14ac:dyDescent="0.25">
      <c r="A295" s="10">
        <v>291</v>
      </c>
      <c r="B295" s="38" t="s">
        <v>1379</v>
      </c>
      <c r="C295" s="10" t="s">
        <v>1380</v>
      </c>
      <c r="D295" s="10" t="s">
        <v>1391</v>
      </c>
      <c r="E295" s="19" t="s">
        <v>1387</v>
      </c>
      <c r="F295" s="19"/>
      <c r="G295" s="10" t="s">
        <v>25</v>
      </c>
      <c r="H295" s="10" t="s">
        <v>26</v>
      </c>
      <c r="I295" s="10"/>
      <c r="J295" s="10"/>
      <c r="K295" s="10"/>
      <c r="L295" s="10"/>
      <c r="M295" s="19" t="s">
        <v>171</v>
      </c>
      <c r="N295" s="18" t="s">
        <v>1392</v>
      </c>
      <c r="O295" s="11" t="s">
        <v>1383</v>
      </c>
      <c r="P295" s="10" t="s">
        <v>26</v>
      </c>
      <c r="Q295" s="10" t="s">
        <v>26</v>
      </c>
      <c r="R295" s="12" t="s">
        <v>1393</v>
      </c>
      <c r="S295" s="12" t="s">
        <v>1394</v>
      </c>
    </row>
    <row r="296" spans="1:21" ht="30" customHeight="1" x14ac:dyDescent="0.25">
      <c r="A296" s="10">
        <v>292</v>
      </c>
      <c r="B296" s="10" t="s">
        <v>1379</v>
      </c>
      <c r="C296" s="10" t="s">
        <v>1380</v>
      </c>
      <c r="D296" s="10" t="s">
        <v>1395</v>
      </c>
      <c r="E296" s="10" t="s">
        <v>1387</v>
      </c>
      <c r="F296" s="10"/>
      <c r="G296" s="10" t="s">
        <v>25</v>
      </c>
      <c r="H296" s="10" t="s">
        <v>26</v>
      </c>
      <c r="I296" s="10"/>
      <c r="J296" s="10"/>
      <c r="K296" s="10"/>
      <c r="L296" s="10"/>
      <c r="M296" s="19" t="s">
        <v>171</v>
      </c>
      <c r="N296" s="18" t="s">
        <v>1396</v>
      </c>
      <c r="O296" s="11" t="s">
        <v>1383</v>
      </c>
      <c r="P296" s="10" t="s">
        <v>26</v>
      </c>
      <c r="Q296" s="10" t="s">
        <v>26</v>
      </c>
      <c r="R296" s="12" t="s">
        <v>1397</v>
      </c>
      <c r="S296" s="12" t="s">
        <v>1398</v>
      </c>
    </row>
    <row r="297" spans="1:21" ht="30" customHeight="1" x14ac:dyDescent="0.25">
      <c r="A297" s="10">
        <v>293</v>
      </c>
      <c r="B297" s="10" t="s">
        <v>1379</v>
      </c>
      <c r="C297" s="10" t="s">
        <v>1380</v>
      </c>
      <c r="D297" s="10" t="s">
        <v>1399</v>
      </c>
      <c r="E297" s="10" t="s">
        <v>1387</v>
      </c>
      <c r="F297" s="10"/>
      <c r="G297" s="10" t="s">
        <v>25</v>
      </c>
      <c r="H297" s="10" t="s">
        <v>26</v>
      </c>
      <c r="I297" s="10"/>
      <c r="J297" s="10"/>
      <c r="K297" s="10"/>
      <c r="L297" s="10"/>
      <c r="M297" s="19" t="s">
        <v>171</v>
      </c>
      <c r="N297" s="18" t="s">
        <v>1400</v>
      </c>
      <c r="O297" s="11" t="s">
        <v>1383</v>
      </c>
      <c r="P297" s="10" t="s">
        <v>26</v>
      </c>
      <c r="Q297" s="10" t="s">
        <v>26</v>
      </c>
      <c r="R297" s="12" t="s">
        <v>1401</v>
      </c>
      <c r="S297" s="12" t="s">
        <v>1402</v>
      </c>
    </row>
    <row r="298" spans="1:21" ht="30" customHeight="1" x14ac:dyDescent="0.25">
      <c r="A298" s="10">
        <v>294</v>
      </c>
      <c r="B298" s="10" t="s">
        <v>1379</v>
      </c>
      <c r="C298" s="10" t="s">
        <v>1380</v>
      </c>
      <c r="D298" s="10" t="s">
        <v>1403</v>
      </c>
      <c r="E298" s="10" t="s">
        <v>1387</v>
      </c>
      <c r="F298" s="10"/>
      <c r="G298" s="10" t="s">
        <v>25</v>
      </c>
      <c r="H298" s="10" t="s">
        <v>26</v>
      </c>
      <c r="I298" s="10" t="s">
        <v>26</v>
      </c>
      <c r="J298" s="10"/>
      <c r="K298" s="10"/>
      <c r="L298" s="10"/>
      <c r="M298" s="19" t="s">
        <v>171</v>
      </c>
      <c r="N298" s="19" t="s">
        <v>1404</v>
      </c>
      <c r="O298" s="11" t="s">
        <v>1383</v>
      </c>
      <c r="P298" s="10" t="s">
        <v>26</v>
      </c>
      <c r="Q298" s="10" t="s">
        <v>26</v>
      </c>
      <c r="R298" s="12" t="s">
        <v>1405</v>
      </c>
      <c r="S298" s="12" t="s">
        <v>1406</v>
      </c>
    </row>
    <row r="299" spans="1:21" ht="30" customHeight="1" x14ac:dyDescent="0.25">
      <c r="A299" s="10">
        <v>295</v>
      </c>
      <c r="B299" s="10" t="s">
        <v>1379</v>
      </c>
      <c r="C299" s="10" t="s">
        <v>1380</v>
      </c>
      <c r="D299" s="18" t="s">
        <v>1407</v>
      </c>
      <c r="E299" s="10" t="s">
        <v>1408</v>
      </c>
      <c r="F299" s="10"/>
      <c r="G299" s="10" t="s">
        <v>36</v>
      </c>
      <c r="H299" s="10" t="s">
        <v>26</v>
      </c>
      <c r="I299" s="10" t="s">
        <v>26</v>
      </c>
      <c r="J299" s="10"/>
      <c r="K299" s="10"/>
      <c r="L299" s="10"/>
      <c r="M299" s="27" t="s">
        <v>37</v>
      </c>
      <c r="N299" s="10" t="s">
        <v>1409</v>
      </c>
      <c r="O299" s="11" t="s">
        <v>332</v>
      </c>
      <c r="P299" s="10" t="s">
        <v>26</v>
      </c>
      <c r="Q299" s="10"/>
      <c r="R299" s="12" t="s">
        <v>1410</v>
      </c>
      <c r="S299" s="12" t="s">
        <v>1411</v>
      </c>
    </row>
    <row r="300" spans="1:21" ht="30" customHeight="1" x14ac:dyDescent="0.25">
      <c r="A300" s="10">
        <v>296</v>
      </c>
      <c r="B300" s="10" t="s">
        <v>1379</v>
      </c>
      <c r="C300" s="10" t="s">
        <v>1380</v>
      </c>
      <c r="D300" s="18" t="s">
        <v>1412</v>
      </c>
      <c r="E300" s="10" t="s">
        <v>948</v>
      </c>
      <c r="F300" s="10"/>
      <c r="G300" s="10" t="s">
        <v>25</v>
      </c>
      <c r="H300" s="10" t="s">
        <v>26</v>
      </c>
      <c r="I300" s="10"/>
      <c r="J300" s="10" t="s">
        <v>26</v>
      </c>
      <c r="K300" s="10"/>
      <c r="L300" s="10"/>
      <c r="M300" s="19" t="s">
        <v>1413</v>
      </c>
      <c r="N300" s="19" t="s">
        <v>1414</v>
      </c>
      <c r="O300" s="11"/>
      <c r="P300" s="10" t="s">
        <v>26</v>
      </c>
      <c r="Q300" s="10" t="s">
        <v>26</v>
      </c>
      <c r="R300" s="12" t="s">
        <v>1415</v>
      </c>
      <c r="S300" s="12" t="s">
        <v>1416</v>
      </c>
    </row>
    <row r="301" spans="1:21" ht="30" customHeight="1" x14ac:dyDescent="0.25">
      <c r="A301" s="10">
        <v>297</v>
      </c>
      <c r="B301" s="10" t="s">
        <v>1379</v>
      </c>
      <c r="C301" s="10" t="s">
        <v>1380</v>
      </c>
      <c r="D301" s="18" t="s">
        <v>1417</v>
      </c>
      <c r="E301" s="10" t="s">
        <v>1418</v>
      </c>
      <c r="F301" s="10"/>
      <c r="G301" s="10" t="s">
        <v>242</v>
      </c>
      <c r="H301" s="10" t="s">
        <v>26</v>
      </c>
      <c r="I301" s="10" t="s">
        <v>26</v>
      </c>
      <c r="J301" s="10" t="s">
        <v>26</v>
      </c>
      <c r="K301" s="10"/>
      <c r="L301" s="10"/>
      <c r="M301" s="19" t="s">
        <v>1419</v>
      </c>
      <c r="N301" s="19" t="s">
        <v>1420</v>
      </c>
      <c r="O301" s="11" t="s">
        <v>332</v>
      </c>
      <c r="P301" s="10" t="s">
        <v>26</v>
      </c>
      <c r="Q301" s="10" t="s">
        <v>26</v>
      </c>
      <c r="R301" s="37" t="s">
        <v>1421</v>
      </c>
      <c r="S301" s="12" t="s">
        <v>1422</v>
      </c>
    </row>
    <row r="302" spans="1:21" ht="30" customHeight="1" x14ac:dyDescent="0.25">
      <c r="A302" s="10">
        <v>298</v>
      </c>
      <c r="B302" s="10" t="s">
        <v>1379</v>
      </c>
      <c r="C302" s="10" t="s">
        <v>1380</v>
      </c>
      <c r="D302" s="18" t="s">
        <v>1423</v>
      </c>
      <c r="E302" s="10" t="s">
        <v>1424</v>
      </c>
      <c r="F302" s="10"/>
      <c r="G302" s="10" t="s">
        <v>242</v>
      </c>
      <c r="H302" s="10" t="s">
        <v>26</v>
      </c>
      <c r="I302" s="10" t="s">
        <v>26</v>
      </c>
      <c r="J302" s="10"/>
      <c r="K302" s="10"/>
      <c r="L302" s="10"/>
      <c r="M302" s="19" t="s">
        <v>1425</v>
      </c>
      <c r="N302" s="19" t="s">
        <v>1426</v>
      </c>
      <c r="O302" s="11" t="s">
        <v>332</v>
      </c>
      <c r="P302" s="10" t="s">
        <v>26</v>
      </c>
      <c r="Q302" s="10" t="s">
        <v>26</v>
      </c>
      <c r="R302" s="22" t="s">
        <v>1427</v>
      </c>
      <c r="S302" s="12" t="s">
        <v>1428</v>
      </c>
    </row>
    <row r="303" spans="1:21" ht="30" customHeight="1" x14ac:dyDescent="0.25">
      <c r="A303" s="10">
        <v>299</v>
      </c>
      <c r="B303" s="10" t="s">
        <v>1379</v>
      </c>
      <c r="C303" s="10" t="s">
        <v>1380</v>
      </c>
      <c r="D303" s="10" t="s">
        <v>1429</v>
      </c>
      <c r="E303" s="10" t="s">
        <v>1430</v>
      </c>
      <c r="F303" s="10"/>
      <c r="G303" s="10" t="s">
        <v>36</v>
      </c>
      <c r="H303" s="10"/>
      <c r="I303" s="10" t="s">
        <v>26</v>
      </c>
      <c r="J303" s="10"/>
      <c r="K303" s="10"/>
      <c r="L303" s="10"/>
      <c r="M303" s="19" t="s">
        <v>37</v>
      </c>
      <c r="N303" s="19" t="s">
        <v>1431</v>
      </c>
      <c r="O303" s="11" t="s">
        <v>332</v>
      </c>
      <c r="P303" s="10" t="s">
        <v>26</v>
      </c>
      <c r="Q303" s="10" t="s">
        <v>26</v>
      </c>
      <c r="R303" s="28" t="s">
        <v>1432</v>
      </c>
      <c r="S303" s="28" t="s">
        <v>1433</v>
      </c>
    </row>
    <row r="304" spans="1:21" ht="30" customHeight="1" x14ac:dyDescent="0.25">
      <c r="A304" s="10">
        <v>300</v>
      </c>
      <c r="B304" s="10" t="s">
        <v>1379</v>
      </c>
      <c r="C304" s="10" t="s">
        <v>1380</v>
      </c>
      <c r="D304" s="10" t="s">
        <v>1434</v>
      </c>
      <c r="E304" s="10" t="s">
        <v>1435</v>
      </c>
      <c r="F304" s="10"/>
      <c r="G304" s="10" t="s">
        <v>25</v>
      </c>
      <c r="H304" s="10"/>
      <c r="I304" s="10" t="s">
        <v>26</v>
      </c>
      <c r="J304" s="10"/>
      <c r="K304" s="10"/>
      <c r="L304" s="10"/>
      <c r="M304" s="19" t="s">
        <v>37</v>
      </c>
      <c r="N304" s="19" t="s">
        <v>1436</v>
      </c>
      <c r="O304" s="11" t="s">
        <v>1437</v>
      </c>
      <c r="P304" s="10"/>
      <c r="Q304" s="10" t="s">
        <v>26</v>
      </c>
      <c r="R304" s="28" t="s">
        <v>1438</v>
      </c>
      <c r="S304" s="28" t="s">
        <v>1439</v>
      </c>
    </row>
    <row r="305" spans="1:19" ht="30" customHeight="1" x14ac:dyDescent="0.25">
      <c r="A305" s="10">
        <v>301</v>
      </c>
      <c r="B305" s="10" t="s">
        <v>1379</v>
      </c>
      <c r="C305" s="10" t="s">
        <v>1380</v>
      </c>
      <c r="D305" s="10" t="s">
        <v>1440</v>
      </c>
      <c r="E305" s="10" t="s">
        <v>1435</v>
      </c>
      <c r="F305" s="10"/>
      <c r="G305" s="10" t="s">
        <v>25</v>
      </c>
      <c r="H305" s="10"/>
      <c r="I305" s="10" t="s">
        <v>26</v>
      </c>
      <c r="J305" s="10"/>
      <c r="K305" s="10"/>
      <c r="L305" s="10"/>
      <c r="M305" s="19" t="s">
        <v>37</v>
      </c>
      <c r="N305" s="19" t="s">
        <v>1436</v>
      </c>
      <c r="O305" s="11" t="s">
        <v>1437</v>
      </c>
      <c r="P305" s="10"/>
      <c r="Q305" s="10" t="s">
        <v>26</v>
      </c>
      <c r="R305" s="28" t="s">
        <v>1441</v>
      </c>
      <c r="S305" s="28" t="s">
        <v>1442</v>
      </c>
    </row>
    <row r="306" spans="1:19" ht="30" customHeight="1" x14ac:dyDescent="0.25">
      <c r="A306" s="10">
        <v>302</v>
      </c>
      <c r="B306" s="10" t="s">
        <v>1379</v>
      </c>
      <c r="C306" s="10" t="s">
        <v>1380</v>
      </c>
      <c r="D306" s="10" t="s">
        <v>1443</v>
      </c>
      <c r="E306" s="10" t="s">
        <v>1435</v>
      </c>
      <c r="F306" s="10"/>
      <c r="G306" s="10" t="s">
        <v>25</v>
      </c>
      <c r="H306" s="10"/>
      <c r="I306" s="10" t="s">
        <v>26</v>
      </c>
      <c r="J306" s="10" t="s">
        <v>26</v>
      </c>
      <c r="K306" s="10"/>
      <c r="L306" s="10"/>
      <c r="M306" s="19" t="s">
        <v>37</v>
      </c>
      <c r="N306" s="19" t="s">
        <v>1436</v>
      </c>
      <c r="O306" s="11" t="s">
        <v>1437</v>
      </c>
      <c r="P306" s="10"/>
      <c r="Q306" s="10" t="s">
        <v>26</v>
      </c>
      <c r="R306" s="28" t="s">
        <v>1444</v>
      </c>
      <c r="S306" s="28" t="s">
        <v>1445</v>
      </c>
    </row>
    <row r="307" spans="1:19" ht="30" customHeight="1" x14ac:dyDescent="0.25">
      <c r="A307" s="10">
        <v>303</v>
      </c>
      <c r="B307" s="10" t="s">
        <v>1379</v>
      </c>
      <c r="C307" s="10" t="s">
        <v>1380</v>
      </c>
      <c r="D307" s="10" t="s">
        <v>1446</v>
      </c>
      <c r="E307" s="10" t="s">
        <v>1435</v>
      </c>
      <c r="F307" s="10"/>
      <c r="G307" s="10" t="s">
        <v>25</v>
      </c>
      <c r="H307" s="10"/>
      <c r="I307" s="10" t="s">
        <v>26</v>
      </c>
      <c r="J307" s="10"/>
      <c r="K307" s="10"/>
      <c r="L307" s="10"/>
      <c r="M307" s="19" t="s">
        <v>37</v>
      </c>
      <c r="N307" s="19" t="s">
        <v>1436</v>
      </c>
      <c r="O307" s="11" t="s">
        <v>1437</v>
      </c>
      <c r="P307" s="10"/>
      <c r="Q307" s="10" t="s">
        <v>26</v>
      </c>
      <c r="R307" s="52" t="s">
        <v>1447</v>
      </c>
      <c r="S307" s="28" t="s">
        <v>1448</v>
      </c>
    </row>
    <row r="308" spans="1:19" ht="30" customHeight="1" x14ac:dyDescent="0.25">
      <c r="A308" s="10">
        <v>304</v>
      </c>
      <c r="B308" s="10" t="s">
        <v>1379</v>
      </c>
      <c r="C308" s="10" t="s">
        <v>1380</v>
      </c>
      <c r="D308" s="10" t="s">
        <v>1449</v>
      </c>
      <c r="E308" s="10" t="s">
        <v>1435</v>
      </c>
      <c r="F308" s="10"/>
      <c r="G308" s="10" t="s">
        <v>25</v>
      </c>
      <c r="H308" s="10"/>
      <c r="I308" s="10" t="s">
        <v>26</v>
      </c>
      <c r="J308" s="10"/>
      <c r="K308" s="10"/>
      <c r="L308" s="10"/>
      <c r="M308" s="19" t="s">
        <v>37</v>
      </c>
      <c r="N308" s="19" t="s">
        <v>1436</v>
      </c>
      <c r="O308" s="11" t="s">
        <v>1437</v>
      </c>
      <c r="P308" s="10"/>
      <c r="Q308" s="10" t="s">
        <v>26</v>
      </c>
      <c r="R308" s="52" t="s">
        <v>1450</v>
      </c>
      <c r="S308" s="28" t="s">
        <v>1451</v>
      </c>
    </row>
    <row r="309" spans="1:19" ht="30" customHeight="1" x14ac:dyDescent="0.25">
      <c r="A309" s="10">
        <v>305</v>
      </c>
      <c r="B309" s="10" t="s">
        <v>1379</v>
      </c>
      <c r="C309" s="10" t="s">
        <v>1380</v>
      </c>
      <c r="D309" s="10" t="s">
        <v>1452</v>
      </c>
      <c r="E309" s="10" t="s">
        <v>1435</v>
      </c>
      <c r="F309" s="10"/>
      <c r="G309" s="10" t="s">
        <v>25</v>
      </c>
      <c r="H309" s="10"/>
      <c r="I309" s="10" t="s">
        <v>26</v>
      </c>
      <c r="J309" s="10"/>
      <c r="K309" s="10"/>
      <c r="L309" s="10"/>
      <c r="M309" s="19" t="s">
        <v>37</v>
      </c>
      <c r="N309" s="19" t="s">
        <v>1436</v>
      </c>
      <c r="O309" s="11" t="s">
        <v>1437</v>
      </c>
      <c r="P309" s="10"/>
      <c r="Q309" s="10" t="s">
        <v>26</v>
      </c>
      <c r="R309" s="52" t="s">
        <v>1453</v>
      </c>
      <c r="S309" s="28" t="s">
        <v>1454</v>
      </c>
    </row>
    <row r="310" spans="1:19" ht="30" customHeight="1" x14ac:dyDescent="0.25">
      <c r="A310" s="10">
        <v>306</v>
      </c>
      <c r="B310" s="10" t="s">
        <v>1379</v>
      </c>
      <c r="C310" s="10" t="s">
        <v>1380</v>
      </c>
      <c r="D310" s="10" t="s">
        <v>1455</v>
      </c>
      <c r="E310" s="10" t="s">
        <v>1435</v>
      </c>
      <c r="F310" s="10"/>
      <c r="G310" s="10" t="s">
        <v>25</v>
      </c>
      <c r="H310" s="10" t="s">
        <v>26</v>
      </c>
      <c r="I310" s="10"/>
      <c r="J310" s="10"/>
      <c r="K310" s="10"/>
      <c r="L310" s="10"/>
      <c r="M310" s="19" t="s">
        <v>37</v>
      </c>
      <c r="N310" s="10" t="s">
        <v>1436</v>
      </c>
      <c r="O310" s="11" t="s">
        <v>1437</v>
      </c>
      <c r="P310" s="10"/>
      <c r="Q310" s="10" t="s">
        <v>26</v>
      </c>
      <c r="R310" s="12" t="s">
        <v>1456</v>
      </c>
      <c r="S310" s="12" t="s">
        <v>1457</v>
      </c>
    </row>
    <row r="311" spans="1:19" ht="30" customHeight="1" x14ac:dyDescent="0.25">
      <c r="A311" s="10">
        <v>307</v>
      </c>
      <c r="B311" s="10" t="s">
        <v>1458</v>
      </c>
      <c r="C311" s="10" t="s">
        <v>1459</v>
      </c>
      <c r="D311" s="10" t="s">
        <v>1460</v>
      </c>
      <c r="E311" s="10" t="s">
        <v>1461</v>
      </c>
      <c r="F311" s="10"/>
      <c r="G311" s="10" t="s">
        <v>25</v>
      </c>
      <c r="H311" s="10" t="s">
        <v>26</v>
      </c>
      <c r="I311" s="10" t="s">
        <v>26</v>
      </c>
      <c r="J311" s="10"/>
      <c r="K311" s="10"/>
      <c r="L311" s="10"/>
      <c r="M311" s="19" t="s">
        <v>171</v>
      </c>
      <c r="N311" s="19" t="s">
        <v>1462</v>
      </c>
      <c r="O311" s="11" t="s">
        <v>1463</v>
      </c>
      <c r="P311" s="10" t="s">
        <v>26</v>
      </c>
      <c r="Q311" s="10" t="s">
        <v>26</v>
      </c>
      <c r="R311" s="19" t="s">
        <v>1464</v>
      </c>
      <c r="S311" s="19" t="s">
        <v>1465</v>
      </c>
    </row>
    <row r="312" spans="1:19" ht="30" customHeight="1" x14ac:dyDescent="0.25">
      <c r="A312" s="10">
        <v>308</v>
      </c>
      <c r="B312" s="10" t="s">
        <v>1466</v>
      </c>
      <c r="C312" s="10" t="s">
        <v>1467</v>
      </c>
      <c r="D312" s="10" t="s">
        <v>1468</v>
      </c>
      <c r="E312" s="10" t="s">
        <v>1469</v>
      </c>
      <c r="F312" s="10"/>
      <c r="G312" s="10" t="s">
        <v>25</v>
      </c>
      <c r="H312" s="10" t="s">
        <v>26</v>
      </c>
      <c r="I312" s="10" t="s">
        <v>26</v>
      </c>
      <c r="J312" s="10"/>
      <c r="K312" s="10"/>
      <c r="L312" s="10"/>
      <c r="M312" s="19" t="s">
        <v>1470</v>
      </c>
      <c r="N312" s="19" t="s">
        <v>1471</v>
      </c>
      <c r="O312" s="11" t="s">
        <v>1472</v>
      </c>
      <c r="P312" s="10"/>
      <c r="Q312" s="10" t="s">
        <v>26</v>
      </c>
      <c r="R312" s="19" t="s">
        <v>1473</v>
      </c>
      <c r="S312" s="19" t="s">
        <v>1474</v>
      </c>
    </row>
    <row r="313" spans="1:19" ht="30" customHeight="1" x14ac:dyDescent="0.25">
      <c r="A313" s="10">
        <v>309</v>
      </c>
      <c r="B313" s="10" t="s">
        <v>1466</v>
      </c>
      <c r="C313" s="10" t="s">
        <v>1467</v>
      </c>
      <c r="D313" s="10" t="s">
        <v>1475</v>
      </c>
      <c r="E313" s="10" t="s">
        <v>1469</v>
      </c>
      <c r="F313" s="10"/>
      <c r="G313" s="10" t="s">
        <v>25</v>
      </c>
      <c r="H313" s="10" t="s">
        <v>26</v>
      </c>
      <c r="I313" s="10"/>
      <c r="J313" s="10"/>
      <c r="K313" s="10"/>
      <c r="L313" s="10"/>
      <c r="M313" s="41" t="s">
        <v>49</v>
      </c>
      <c r="N313" s="19" t="s">
        <v>1471</v>
      </c>
      <c r="O313" s="11" t="s">
        <v>1472</v>
      </c>
      <c r="P313" s="10"/>
      <c r="Q313" s="10" t="s">
        <v>26</v>
      </c>
      <c r="R313" s="22" t="s">
        <v>1476</v>
      </c>
      <c r="S313" s="19" t="s">
        <v>1477</v>
      </c>
    </row>
    <row r="314" spans="1:19" ht="30" customHeight="1" x14ac:dyDescent="0.25">
      <c r="A314" s="10">
        <v>310</v>
      </c>
      <c r="B314" s="10" t="s">
        <v>1466</v>
      </c>
      <c r="C314" s="10" t="s">
        <v>1467</v>
      </c>
      <c r="D314" s="10" t="s">
        <v>1478</v>
      </c>
      <c r="E314" s="10" t="s">
        <v>1469</v>
      </c>
      <c r="F314" s="10"/>
      <c r="G314" s="10" t="s">
        <v>25</v>
      </c>
      <c r="H314" s="10" t="s">
        <v>26</v>
      </c>
      <c r="I314" s="10"/>
      <c r="J314" s="10"/>
      <c r="K314" s="10"/>
      <c r="L314" s="10"/>
      <c r="M314" s="19" t="s">
        <v>49</v>
      </c>
      <c r="N314" s="19" t="s">
        <v>1471</v>
      </c>
      <c r="O314" s="11" t="s">
        <v>1472</v>
      </c>
      <c r="P314" s="10"/>
      <c r="Q314" s="10" t="s">
        <v>26</v>
      </c>
      <c r="R314" s="19" t="s">
        <v>1479</v>
      </c>
      <c r="S314" s="19" t="s">
        <v>1480</v>
      </c>
    </row>
    <row r="315" spans="1:19" ht="30" customHeight="1" x14ac:dyDescent="0.25">
      <c r="A315" s="10">
        <v>311</v>
      </c>
      <c r="B315" s="10" t="s">
        <v>1466</v>
      </c>
      <c r="C315" s="10" t="s">
        <v>1467</v>
      </c>
      <c r="D315" s="10" t="s">
        <v>1481</v>
      </c>
      <c r="E315" s="10" t="s">
        <v>1482</v>
      </c>
      <c r="F315" s="10"/>
      <c r="G315" s="10"/>
      <c r="H315" s="10"/>
      <c r="I315" s="10"/>
      <c r="J315" s="10"/>
      <c r="K315" s="10"/>
      <c r="L315" s="10" t="s">
        <v>26</v>
      </c>
      <c r="M315" s="19" t="s">
        <v>37</v>
      </c>
      <c r="N315" s="19" t="s">
        <v>1483</v>
      </c>
      <c r="O315" s="11" t="s">
        <v>1484</v>
      </c>
      <c r="P315" s="10"/>
      <c r="Q315" s="10" t="s">
        <v>26</v>
      </c>
      <c r="R315" s="19" t="s">
        <v>1485</v>
      </c>
      <c r="S315" s="19" t="s">
        <v>1486</v>
      </c>
    </row>
  </sheetData>
  <sheetProtection sort="0" autoFilter="0" pivotTables="0"/>
  <autoFilter ref="A4:S315">
    <sortState ref="A8:S310">
      <sortCondition ref="A7:A310"/>
    </sortState>
  </autoFilter>
  <dataConsolidate/>
  <mergeCells count="14">
    <mergeCell ref="M1:M3"/>
    <mergeCell ref="N1:N3"/>
    <mergeCell ref="O1:O3"/>
    <mergeCell ref="P1:P3"/>
    <mergeCell ref="Q1:Q3"/>
    <mergeCell ref="R1:S2"/>
    <mergeCell ref="A1:A3"/>
    <mergeCell ref="B1:B3"/>
    <mergeCell ref="C1:C3"/>
    <mergeCell ref="D1:D3"/>
    <mergeCell ref="E1:E3"/>
    <mergeCell ref="F1:F3"/>
    <mergeCell ref="G1:G3"/>
    <mergeCell ref="H1:L2"/>
  </mergeCells>
  <conditionalFormatting sqref="H1 H3:L4">
    <cfRule type="containsText" dxfId="21" priority="20" operator="containsText" text="ПЛЮС">
      <formula>NOT(ISERROR(SEARCH("ПЛЮС",H1)))</formula>
    </cfRule>
    <cfRule type="containsText" dxfId="20" priority="21" operator="containsText" text="АИ-100">
      <formula>NOT(ISERROR(SEARCH("АИ-100",H1)))</formula>
    </cfRule>
    <cfRule type="cellIs" dxfId="19" priority="22" operator="between">
      <formula>"+"</formula>
      <formula>"+"</formula>
    </cfRule>
  </conditionalFormatting>
  <conditionalFormatting sqref="F97">
    <cfRule type="cellIs" dxfId="18" priority="19" operator="equal">
      <formula>"+"</formula>
    </cfRule>
  </conditionalFormatting>
  <conditionalFormatting sqref="F276:F277">
    <cfRule type="cellIs" dxfId="17" priority="18" operator="equal">
      <formula>"+"</formula>
    </cfRule>
  </conditionalFormatting>
  <conditionalFormatting sqref="F276:F277">
    <cfRule type="cellIs" dxfId="16" priority="17" operator="equal">
      <formula>"+"</formula>
    </cfRule>
  </conditionalFormatting>
  <conditionalFormatting sqref="H6:L304">
    <cfRule type="cellIs" dxfId="15" priority="16" operator="equal">
      <formula>"+"</formula>
    </cfRule>
  </conditionalFormatting>
  <conditionalFormatting sqref="H5:L5">
    <cfRule type="cellIs" dxfId="14" priority="15" operator="equal">
      <formula>"+"</formula>
    </cfRule>
  </conditionalFormatting>
  <conditionalFormatting sqref="H305:L306">
    <cfRule type="cellIs" dxfId="13" priority="14" operator="equal">
      <formula>"+"</formula>
    </cfRule>
  </conditionalFormatting>
  <conditionalFormatting sqref="H307:L307">
    <cfRule type="cellIs" dxfId="12" priority="13" operator="equal">
      <formula>"+"</formula>
    </cfRule>
  </conditionalFormatting>
  <conditionalFormatting sqref="H308:L312">
    <cfRule type="cellIs" dxfId="11" priority="12" operator="equal">
      <formula>"+"</formula>
    </cfRule>
  </conditionalFormatting>
  <conditionalFormatting sqref="H315:L315">
    <cfRule type="cellIs" dxfId="10" priority="11" operator="equal">
      <formula>"+"</formula>
    </cfRule>
  </conditionalFormatting>
  <conditionalFormatting sqref="M5:M25">
    <cfRule type="cellIs" dxfId="9" priority="10" operator="equal">
      <formula>"+"</formula>
    </cfRule>
  </conditionalFormatting>
  <conditionalFormatting sqref="P6:Q304">
    <cfRule type="cellIs" dxfId="8" priority="9" operator="equal">
      <formula>"+"</formula>
    </cfRule>
  </conditionalFormatting>
  <conditionalFormatting sqref="P5:Q5">
    <cfRule type="cellIs" dxfId="7" priority="8" operator="equal">
      <formula>"+"</formula>
    </cfRule>
  </conditionalFormatting>
  <conditionalFormatting sqref="P305:Q306">
    <cfRule type="cellIs" dxfId="6" priority="7" operator="equal">
      <formula>"+"</formula>
    </cfRule>
  </conditionalFormatting>
  <conditionalFormatting sqref="P307:Q307">
    <cfRule type="cellIs" dxfId="5" priority="6" operator="equal">
      <formula>"+"</formula>
    </cfRule>
  </conditionalFormatting>
  <conditionalFormatting sqref="P308:Q312">
    <cfRule type="cellIs" dxfId="4" priority="5" operator="equal">
      <formula>"+"</formula>
    </cfRule>
  </conditionalFormatting>
  <conditionalFormatting sqref="P313:Q313 P315:Q315">
    <cfRule type="cellIs" dxfId="3" priority="4" operator="equal">
      <formula>"+"</formula>
    </cfRule>
  </conditionalFormatting>
  <conditionalFormatting sqref="H314:L314">
    <cfRule type="cellIs" dxfId="2" priority="2" operator="equal">
      <formula>"+"</formula>
    </cfRule>
  </conditionalFormatting>
  <conditionalFormatting sqref="H313:L313">
    <cfRule type="cellIs" dxfId="1" priority="3" operator="equal">
      <formula>"+"</formula>
    </cfRule>
  </conditionalFormatting>
  <conditionalFormatting sqref="P314:Q314">
    <cfRule type="cellIs" dxfId="0" priority="1" operator="equal">
      <formula>"+"</formula>
    </cfRule>
  </conditionalFormatting>
  <hyperlinks>
    <hyperlink ref="E80" r:id="rId1" display="https://www.instagram.com/4seasons_detailing/"/>
    <hyperlink ref="O220" r:id="rId2" display="https://koleso.ru"/>
    <hyperlink ref="O183:O187" r:id="rId3" display="https://koleso.ru"/>
    <hyperlink ref="O188:O195" r:id="rId4" display="https://koleso.ru"/>
    <hyperlink ref="O141" r:id="rId5"/>
    <hyperlink ref="O142" r:id="rId6"/>
    <hyperlink ref="O143" r:id="rId7"/>
    <hyperlink ref="O144" r:id="rId8"/>
    <hyperlink ref="O145" r:id="rId9"/>
    <hyperlink ref="O146" r:id="rId10"/>
    <hyperlink ref="O147" r:id="rId11"/>
    <hyperlink ref="O148" r:id="rId12"/>
    <hyperlink ref="O149" r:id="rId13"/>
    <hyperlink ref="O150" r:id="rId14"/>
    <hyperlink ref="O153" r:id="rId15"/>
    <hyperlink ref="O154" r:id="rId16"/>
    <hyperlink ref="O156" r:id="rId17"/>
    <hyperlink ref="O157" r:id="rId18"/>
    <hyperlink ref="O158" r:id="rId19"/>
    <hyperlink ref="O159" r:id="rId20"/>
    <hyperlink ref="O160" r:id="rId21"/>
    <hyperlink ref="O169" r:id="rId22"/>
    <hyperlink ref="O170" r:id="rId23"/>
    <hyperlink ref="O171" r:id="rId24"/>
    <hyperlink ref="O172" r:id="rId25"/>
    <hyperlink ref="O173" r:id="rId26"/>
    <hyperlink ref="O174" r:id="rId27"/>
    <hyperlink ref="O176" r:id="rId28"/>
    <hyperlink ref="O177" r:id="rId29"/>
    <hyperlink ref="O178" r:id="rId30"/>
    <hyperlink ref="O184" r:id="rId31" location="extras"/>
    <hyperlink ref="O58" r:id="rId32"/>
    <hyperlink ref="O59" r:id="rId33"/>
    <hyperlink ref="O33" r:id="rId34"/>
    <hyperlink ref="O242" r:id="rId35" display="https://www.moika2x2.ru/pages/contacts.html"/>
    <hyperlink ref="O47:O49" r:id="rId36" display="https://www.moika2x2.ru/pages/contacts.html"/>
    <hyperlink ref="O239" r:id="rId37" display="http://yankeecar.ru/"/>
    <hyperlink ref="O57" r:id="rId38"/>
    <hyperlink ref="O240" r:id="rId39" display="http://yankeecar.ru/"/>
    <hyperlink ref="O130" r:id="rId40"/>
    <hyperlink ref="N270" r:id="rId41" display="tel:+7 (812) 502-07-06"/>
    <hyperlink ref="N271" r:id="rId42" display="tel:+7 (812) 502-07-06"/>
    <hyperlink ref="N272" r:id="rId43" display="tel:+7 (812) 502-07-06"/>
    <hyperlink ref="N273" r:id="rId44" display="tel:+7 (812) 502-07-06"/>
    <hyperlink ref="O288" r:id="rId45" display="https://www.acr-detailing.ru/"/>
  </hyperlinks>
  <pageMargins left="0.25" right="0.25" top="0.75" bottom="0.75" header="0.3" footer="0.3"/>
  <pageSetup paperSize="8" scale="20" orientation="landscape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Иевлев_А</dc:creator>
  <cp:lastModifiedBy>Иевлев_А</cp:lastModifiedBy>
  <dcterms:created xsi:type="dcterms:W3CDTF">2024-12-02T09:46:49Z</dcterms:created>
  <dcterms:modified xsi:type="dcterms:W3CDTF">2024-12-02T09:49:28Z</dcterms:modified>
</cp:coreProperties>
</file>